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инодальный хор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<sst xmlns="http://schemas.openxmlformats.org/spreadsheetml/2006/main" count="5" uniqueCount="4">
  <si>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Ряд</t>
  </si>
  <si>
    <t>Всего мест  923</t>
  </si>
  <si>
    <t>СЦЕНА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</si>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</sst>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"/>
    <numFmt numFmtId="167" formatCode="0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8"/>
      <color indexed="8"/>
      <name val="Calibri"/>
      <family val="2"/>
    </font>
    <font>
      <b/>
      <sz val="9"/>
      <color indexed="47"/>
      <name val="Arial Cyr"/>
      <family val="2"/>
    </font>
    <font>
      <b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5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6" fontId="3" fillId="0" borderId="0" xfId="20" applyNumberFormat="1" applyFont="1">
      <alignment/>
      <protection/>
    </xf>
    <xf numFmtId="164" fontId="4" fillId="0" borderId="1" xfId="20" applyFont="1" applyBorder="1" applyAlignment="1">
      <alignment horizontal="center" vertical="center"/>
      <protection/>
    </xf>
    <xf numFmtId="164" fontId="5" fillId="0" borderId="0" xfId="20" applyFont="1" applyBorder="1">
      <alignment/>
      <protection/>
    </xf>
    <xf numFmtId="164" fontId="5" fillId="0" borderId="0" xfId="20" applyFont="1" applyBorder="1" applyAlignment="1">
      <alignment horizontal="center" vertical="center"/>
      <protection/>
    </xf>
    <xf numFmtId="164" fontId="5" fillId="2" borderId="0" xfId="20" applyFont="1" applyFill="1" applyBorder="1" applyAlignment="1">
      <alignment horizontal="center" vertical="center"/>
      <protection/>
    </xf>
    <xf numFmtId="164" fontId="5" fillId="2" borderId="0" xfId="20" applyFont="1" applyFill="1" applyBorder="1">
      <alignment/>
      <protection/>
    </xf>
    <xf numFmtId="164" fontId="4" fillId="0" borderId="2" xfId="20" applyFont="1" applyBorder="1" applyAlignment="1">
      <alignment horizontal="center" vertical="center"/>
      <protection/>
    </xf>
    <xf numFmtId="164" fontId="5" fillId="0" borderId="0" xfId="20" applyFont="1">
      <alignment/>
      <protection/>
    </xf>
    <xf numFmtId="164" fontId="5" fillId="0" borderId="0" xfId="20" applyFont="1" applyFill="1">
      <alignment/>
      <protection/>
    </xf>
    <xf numFmtId="164" fontId="5" fillId="0" borderId="0" xfId="20" applyFont="1" applyFill="1" applyBorder="1" applyAlignment="1">
      <alignment horizontal="center" vertical="center"/>
      <protection/>
    </xf>
    <xf numFmtId="164" fontId="4" fillId="0" borderId="0" xfId="20" applyFont="1" applyFill="1">
      <alignment/>
      <protection/>
    </xf>
    <xf numFmtId="166" fontId="4" fillId="0" borderId="0" xfId="20" applyNumberFormat="1" applyFont="1" applyFill="1">
      <alignment/>
      <protection/>
    </xf>
    <xf numFmtId="164" fontId="3" fillId="0" borderId="1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0" xfId="20" applyFont="1" applyBorder="1">
      <alignment/>
      <protection/>
    </xf>
    <xf numFmtId="164" fontId="3" fillId="0" borderId="0" xfId="20" applyFont="1" applyBorder="1" applyAlignment="1">
      <alignment horizontal="center" vertical="center"/>
      <protection/>
    </xf>
    <xf numFmtId="164" fontId="3" fillId="2" borderId="0" xfId="20" applyFont="1" applyFill="1" applyBorder="1" applyAlignment="1">
      <alignment horizontal="center" vertical="center"/>
      <protection/>
    </xf>
    <xf numFmtId="164" fontId="2" fillId="2" borderId="0" xfId="20" applyFont="1" applyFill="1" applyBorder="1" applyAlignment="1">
      <alignment horizontal="center" vertical="center"/>
      <protection/>
    </xf>
    <xf numFmtId="164" fontId="2" fillId="3" borderId="3" xfId="20" applyFont="1" applyFill="1" applyBorder="1" applyAlignment="1">
      <alignment horizontal="center" vertical="center"/>
      <protection/>
    </xf>
    <xf numFmtId="164" fontId="2" fillId="0" borderId="0" xfId="20" applyFont="1" applyFill="1" applyBorder="1" applyAlignment="1">
      <alignment horizontal="center" vertical="center"/>
      <protection/>
    </xf>
    <xf numFmtId="164" fontId="2" fillId="2" borderId="0" xfId="20" applyFont="1" applyFill="1" applyBorder="1">
      <alignment/>
      <protection/>
    </xf>
    <xf numFmtId="164" fontId="3" fillId="0" borderId="2" xfId="20" applyFont="1" applyBorder="1" applyAlignment="1">
      <alignment horizontal="center" vertical="center"/>
      <protection/>
    </xf>
    <xf numFmtId="164" fontId="2" fillId="0" borderId="0" xfId="20" applyFont="1" applyFill="1">
      <alignment/>
      <protection/>
    </xf>
    <xf numFmtId="164" fontId="3" fillId="0" borderId="0" xfId="20" applyFont="1" applyFill="1">
      <alignment/>
      <protection/>
    </xf>
    <xf numFmtId="166" fontId="3" fillId="0" borderId="0" xfId="20" applyNumberFormat="1" applyFont="1" applyFill="1">
      <alignment/>
      <protection/>
    </xf>
    <xf numFmtId="164" fontId="2" fillId="4" borderId="4" xfId="20" applyFont="1" applyFill="1" applyBorder="1" applyAlignment="1">
      <alignment horizontal="center" vertical="center"/>
      <protection/>
    </xf>
    <xf numFmtId="164" fontId="2" fillId="4" borderId="3" xfId="20" applyFont="1" applyFill="1" applyBorder="1" applyAlignment="1">
      <alignment horizontal="center" vertical="center"/>
      <protection/>
    </xf>
    <xf numFmtId="164" fontId="2" fillId="0" borderId="0" xfId="20" applyFont="1" applyFill="1" applyBorder="1">
      <alignment/>
      <protection/>
    </xf>
    <xf numFmtId="164" fontId="2" fillId="4" borderId="5" xfId="20" applyFont="1" applyFill="1" applyBorder="1" applyAlignment="1">
      <alignment horizontal="center" vertical="center"/>
      <protection/>
    </xf>
    <xf numFmtId="164" fontId="2" fillId="5" borderId="3" xfId="20" applyFont="1" applyFill="1" applyBorder="1" applyAlignment="1">
      <alignment horizontal="center" vertical="center"/>
      <protection/>
    </xf>
    <xf numFmtId="164" fontId="2" fillId="5" borderId="5" xfId="20" applyFont="1" applyFill="1" applyBorder="1" applyAlignment="1">
      <alignment horizontal="center" vertical="center"/>
      <protection/>
    </xf>
    <xf numFmtId="164" fontId="2" fillId="2" borderId="6" xfId="20" applyFont="1" applyFill="1" applyBorder="1" applyAlignment="1">
      <alignment horizontal="center" vertical="center"/>
      <protection/>
    </xf>
    <xf numFmtId="164" fontId="2" fillId="6" borderId="5" xfId="20" applyFont="1" applyFill="1" applyBorder="1" applyAlignment="1">
      <alignment horizontal="center" vertical="center"/>
      <protection/>
    </xf>
    <xf numFmtId="164" fontId="2" fillId="6" borderId="3" xfId="20" applyFont="1" applyFill="1" applyBorder="1" applyAlignment="1">
      <alignment horizontal="center" vertical="center"/>
      <protection/>
    </xf>
    <xf numFmtId="164" fontId="2" fillId="7" borderId="5" xfId="20" applyFont="1" applyFill="1" applyBorder="1" applyAlignment="1">
      <alignment horizontal="center" vertical="center"/>
      <protection/>
    </xf>
    <xf numFmtId="164" fontId="3" fillId="0" borderId="0" xfId="20" applyFont="1" applyFill="1" applyBorder="1" applyAlignment="1">
      <alignment horizontal="center" vertical="center"/>
      <protection/>
    </xf>
    <xf numFmtId="164" fontId="2" fillId="8" borderId="7" xfId="20" applyFont="1" applyFill="1" applyBorder="1" applyAlignment="1">
      <alignment horizontal="center" vertical="center"/>
      <protection/>
    </xf>
    <xf numFmtId="164" fontId="3" fillId="8" borderId="5" xfId="20" applyFont="1" applyFill="1" applyBorder="1" applyAlignment="1">
      <alignment horizontal="center" vertical="center"/>
      <protection/>
    </xf>
    <xf numFmtId="164" fontId="2" fillId="8" borderId="5" xfId="20" applyFont="1" applyFill="1" applyBorder="1" applyAlignment="1">
      <alignment horizontal="center" vertical="center"/>
      <protection/>
    </xf>
    <xf numFmtId="164" fontId="3" fillId="2" borderId="1" xfId="20" applyFont="1" applyFill="1" applyBorder="1" applyAlignment="1">
      <alignment horizontal="right"/>
      <protection/>
    </xf>
    <xf numFmtId="167" fontId="3" fillId="2" borderId="0" xfId="20" applyNumberFormat="1" applyFont="1" applyFill="1" applyBorder="1" applyAlignment="1">
      <alignment horizontal="center" vertical="center"/>
      <protection/>
    </xf>
    <xf numFmtId="164" fontId="3" fillId="0" borderId="0" xfId="20" applyNumberFormat="1" applyFont="1" applyBorder="1" applyAlignment="1">
      <alignment horizontal="center" vertical="center"/>
      <protection/>
    </xf>
    <xf numFmtId="164" fontId="2" fillId="0" borderId="2" xfId="20" applyFont="1" applyBorder="1">
      <alignment/>
      <protection/>
    </xf>
    <xf numFmtId="164" fontId="6" fillId="2" borderId="0" xfId="20" applyFont="1" applyFill="1" applyBorder="1">
      <alignment/>
      <protection/>
    </xf>
    <xf numFmtId="164" fontId="3" fillId="2" borderId="1" xfId="20" applyFont="1" applyFill="1" applyBorder="1">
      <alignment/>
      <protection/>
    </xf>
    <xf numFmtId="164" fontId="2" fillId="8" borderId="4" xfId="20" applyFont="1" applyFill="1" applyBorder="1" applyAlignment="1">
      <alignment horizontal="center"/>
      <protection/>
    </xf>
    <xf numFmtId="164" fontId="2" fillId="2" borderId="0" xfId="20" applyFont="1" applyFill="1" applyBorder="1" applyAlignment="1">
      <alignment horizontal="center"/>
      <protection/>
    </xf>
    <xf numFmtId="164" fontId="3" fillId="9" borderId="0" xfId="20" applyFont="1" applyFill="1" applyBorder="1" applyAlignment="1">
      <alignment horizontal="center" vertical="center"/>
      <protection/>
    </xf>
    <xf numFmtId="164" fontId="2" fillId="10" borderId="4" xfId="20" applyFont="1" applyFill="1" applyBorder="1" applyAlignment="1">
      <alignment horizontal="center"/>
      <protection/>
    </xf>
    <xf numFmtId="164" fontId="3" fillId="0" borderId="0" xfId="20" applyFont="1" applyBorder="1" applyAlignment="1">
      <alignment vertical="center"/>
      <protection/>
    </xf>
    <xf numFmtId="164" fontId="3" fillId="0" borderId="0" xfId="20" applyFont="1" applyBorder="1" applyAlignment="1">
      <alignment/>
      <protection/>
    </xf>
    <xf numFmtId="164" fontId="2" fillId="0" borderId="2" xfId="20" applyFont="1" applyBorder="1" applyAlignment="1">
      <alignment/>
      <protection/>
    </xf>
    <xf numFmtId="164" fontId="2" fillId="6" borderId="4" xfId="20" applyFont="1" applyFill="1" applyBorder="1" applyAlignment="1">
      <alignment horizontal="center"/>
      <protection/>
    </xf>
    <xf numFmtId="164" fontId="3" fillId="0" borderId="0" xfId="20" applyFont="1" applyBorder="1">
      <alignment/>
      <protection/>
    </xf>
    <xf numFmtId="164" fontId="2" fillId="5" borderId="4" xfId="20" applyFont="1" applyFill="1" applyBorder="1" applyAlignment="1">
      <alignment horizontal="center"/>
      <protection/>
    </xf>
    <xf numFmtId="164" fontId="2" fillId="0" borderId="0" xfId="20" applyFont="1" applyBorder="1" applyAlignment="1">
      <alignment/>
      <protection/>
    </xf>
    <xf numFmtId="164" fontId="3" fillId="2" borderId="1" xfId="20" applyFont="1" applyFill="1" applyBorder="1" applyAlignment="1">
      <alignment horizontal="center" vertical="center"/>
      <protection/>
    </xf>
    <xf numFmtId="164" fontId="2" fillId="4" borderId="4" xfId="20" applyFont="1" applyFill="1" applyBorder="1" applyAlignment="1">
      <alignment horizontal="center"/>
      <protection/>
    </xf>
    <xf numFmtId="167" fontId="3" fillId="0" borderId="0" xfId="20" applyNumberFormat="1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  <xf numFmtId="164" fontId="7" fillId="0" borderId="0" xfId="0" applyFont="1" applyAlignment="1">
      <alignment/>
    </xf>
    <xf numFmtId="164" fontId="3" fillId="3" borderId="8" xfId="20" applyFont="1" applyFill="1" applyBorder="1" applyAlignment="1">
      <alignment horizontal="center" vertical="center"/>
      <protection/>
    </xf>
    <xf numFmtId="164" fontId="3" fillId="3" borderId="9" xfId="20" applyFont="1" applyFill="1" applyBorder="1" applyAlignment="1">
      <alignment horizontal="center" vertical="center"/>
      <protection/>
    </xf>
    <xf numFmtId="164" fontId="3" fillId="3" borderId="10" xfId="20" applyFont="1" applyFill="1" applyBorder="1" applyAlignment="1">
      <alignment horizontal="center" vertical="center"/>
      <protection/>
    </xf>
    <xf numFmtId="164" fontId="3" fillId="0" borderId="11" xfId="20" applyFont="1" applyFill="1" applyBorder="1" applyAlignment="1">
      <alignment horizontal="center" vertical="center"/>
      <protection/>
    </xf>
    <xf numFmtId="164" fontId="2" fillId="0" borderId="12" xfId="20" applyFont="1" applyFill="1" applyBorder="1">
      <alignment/>
      <protection/>
    </xf>
    <xf numFmtId="164" fontId="2" fillId="0" borderId="12" xfId="20" applyFont="1" applyBorder="1" applyAlignment="1">
      <alignment horizontal="center" vertical="center"/>
      <protection/>
    </xf>
    <xf numFmtId="164" fontId="2" fillId="0" borderId="12" xfId="20" applyFont="1" applyBorder="1">
      <alignment/>
      <protection/>
    </xf>
    <xf numFmtId="164" fontId="2" fillId="0" borderId="13" xfId="20" applyFont="1" applyBorder="1">
      <alignment/>
      <protection/>
    </xf>
    <xf numFmtId="164" fontId="3" fillId="0" borderId="0" xfId="20" applyFont="1" applyFill="1" applyAlignment="1">
      <alignment horizontal="center" vertical="center"/>
      <protection/>
    </xf>
    <xf numFmtId="164" fontId="2" fillId="0" borderId="0" xfId="20" applyFont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66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41"/>
  <sheetViews>
    <sheetView tabSelected="1" zoomScale="75" zoomScaleNormal="75" workbookViewId="0" topLeftCell="A1">
      <selection activeCell="BC28" sqref="BC28"/>
    </sheetView>
  </sheetViews>
  <sheetFormatPr defaultColWidth="2.28125" defaultRowHeight="12" customHeight="1"/>
  <cols>
    <col min="1" max="1" width="2.57421875" style="1" customWidth="1"/>
    <col min="2" max="68" width="2.140625" style="1" customWidth="1"/>
    <col min="69" max="69" width="2.140625" style="2" customWidth="1"/>
    <col min="70" max="71" width="2.140625" style="3" customWidth="1"/>
    <col min="72" max="16384" width="2.140625" style="1" customWidth="1"/>
  </cols>
  <sheetData>
    <row r="1" spans="1:71" s="10" customFormat="1" ht="12" customHeight="1">
      <c r="A1" s="4" t="s">
        <v>0</v>
      </c>
      <c r="B1" s="5"/>
      <c r="C1" s="5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8"/>
      <c r="BB1" s="8"/>
      <c r="BC1" s="8"/>
      <c r="BD1" s="8"/>
      <c r="BE1" s="8"/>
      <c r="BF1" s="8"/>
      <c r="BG1" s="8"/>
      <c r="BH1" s="8"/>
      <c r="BI1" s="5"/>
      <c r="BJ1" s="5"/>
      <c r="BK1" s="9" t="s">
        <v>0</v>
      </c>
      <c r="BN1" s="11"/>
      <c r="BO1" s="12"/>
      <c r="BP1" s="12"/>
      <c r="BQ1" s="13"/>
      <c r="BR1" s="14"/>
      <c r="BS1" s="14"/>
    </row>
    <row r="2" spans="1:71" ht="12" customHeight="1">
      <c r="A2" s="15">
        <v>20</v>
      </c>
      <c r="B2" s="16"/>
      <c r="C2" s="17"/>
      <c r="D2" s="17"/>
      <c r="E2" s="16"/>
      <c r="F2" s="18"/>
      <c r="G2" s="18"/>
      <c r="H2" s="19"/>
      <c r="I2" s="20"/>
      <c r="J2" s="20"/>
      <c r="K2" s="20"/>
      <c r="L2" s="20"/>
      <c r="M2" s="20"/>
      <c r="N2" s="20"/>
      <c r="O2" s="20"/>
      <c r="P2" s="20"/>
      <c r="Q2" s="20"/>
      <c r="R2" s="21">
        <v>1</v>
      </c>
      <c r="S2" s="21">
        <f>R2+1</f>
        <v>2</v>
      </c>
      <c r="T2" s="21">
        <f>S2+1</f>
        <v>3</v>
      </c>
      <c r="U2" s="21">
        <f>T2+1</f>
        <v>4</v>
      </c>
      <c r="V2" s="21">
        <f>U2+1</f>
        <v>5</v>
      </c>
      <c r="W2" s="21">
        <f>V2+1</f>
        <v>6</v>
      </c>
      <c r="X2" s="21">
        <f>W2+1</f>
        <v>7</v>
      </c>
      <c r="Y2" s="21">
        <f>X2+1</f>
        <v>8</v>
      </c>
      <c r="Z2" s="21">
        <f>Y2+1</f>
        <v>9</v>
      </c>
      <c r="AA2" s="21">
        <f>Z2+1</f>
        <v>10</v>
      </c>
      <c r="AB2" s="21">
        <f>AA2+1</f>
        <v>11</v>
      </c>
      <c r="AC2" s="21">
        <f>AB2+1</f>
        <v>12</v>
      </c>
      <c r="AD2" s="21">
        <f>AC2+1</f>
        <v>13</v>
      </c>
      <c r="AE2" s="21">
        <f>AD2+1</f>
        <v>14</v>
      </c>
      <c r="AF2" s="21">
        <f>AE2+1</f>
        <v>15</v>
      </c>
      <c r="AG2" s="21">
        <f>AF2+1</f>
        <v>16</v>
      </c>
      <c r="AH2" s="21">
        <f>AG2+1</f>
        <v>17</v>
      </c>
      <c r="AI2" s="21">
        <f>AH2+1</f>
        <v>18</v>
      </c>
      <c r="AJ2" s="21">
        <f>AI2+1</f>
        <v>19</v>
      </c>
      <c r="AK2" s="21">
        <f>AJ2+1</f>
        <v>20</v>
      </c>
      <c r="AL2" s="21">
        <f>AK2+1</f>
        <v>21</v>
      </c>
      <c r="AM2" s="21">
        <f>AL2+1</f>
        <v>22</v>
      </c>
      <c r="AN2" s="21">
        <f>AM2+1</f>
        <v>23</v>
      </c>
      <c r="AO2" s="21">
        <f>AN2+1</f>
        <v>24</v>
      </c>
      <c r="AP2" s="21">
        <f>AO2+1</f>
        <v>25</v>
      </c>
      <c r="AQ2" s="21">
        <f>AP2+1</f>
        <v>26</v>
      </c>
      <c r="AR2" s="21">
        <f>AQ2+1</f>
        <v>27</v>
      </c>
      <c r="AS2" s="21">
        <f>AR2+1</f>
        <v>28</v>
      </c>
      <c r="AT2" s="21">
        <f>AS2+1</f>
        <v>29</v>
      </c>
      <c r="AU2" s="22"/>
      <c r="AV2" s="22"/>
      <c r="AW2" s="22"/>
      <c r="AX2" s="22"/>
      <c r="AY2" s="20"/>
      <c r="AZ2" s="20"/>
      <c r="BA2" s="23"/>
      <c r="BB2" s="23"/>
      <c r="BC2" s="23"/>
      <c r="BD2" s="23"/>
      <c r="BE2" s="23"/>
      <c r="BF2" s="23"/>
      <c r="BG2" s="23"/>
      <c r="BH2" s="23"/>
      <c r="BI2" s="17"/>
      <c r="BJ2" s="17"/>
      <c r="BK2" s="24">
        <v>20</v>
      </c>
      <c r="BN2" s="25"/>
      <c r="BO2" s="22"/>
      <c r="BP2" s="22"/>
      <c r="BQ2" s="26"/>
      <c r="BR2" s="27"/>
      <c r="BS2" s="27"/>
    </row>
    <row r="3" spans="1:71" ht="12" customHeight="1">
      <c r="A3" s="15">
        <f>A2-1</f>
        <v>19</v>
      </c>
      <c r="B3" s="16"/>
      <c r="C3" s="17"/>
      <c r="D3" s="17"/>
      <c r="E3" s="16"/>
      <c r="F3" s="16"/>
      <c r="G3" s="16"/>
      <c r="H3" s="20"/>
      <c r="I3" s="20"/>
      <c r="J3" s="20"/>
      <c r="K3" s="20"/>
      <c r="L3" s="20"/>
      <c r="M3" s="20"/>
      <c r="N3" s="20"/>
      <c r="O3" s="28">
        <v>1</v>
      </c>
      <c r="P3" s="29">
        <f>O3+1</f>
        <v>2</v>
      </c>
      <c r="Q3" s="29">
        <f>P3+1</f>
        <v>3</v>
      </c>
      <c r="R3" s="29">
        <f>Q3+1</f>
        <v>4</v>
      </c>
      <c r="S3" s="29">
        <f>R3+1</f>
        <v>5</v>
      </c>
      <c r="T3" s="29">
        <f>S3+1</f>
        <v>6</v>
      </c>
      <c r="U3" s="29">
        <f>T3+1</f>
        <v>7</v>
      </c>
      <c r="V3" s="29">
        <f>U3+1</f>
        <v>8</v>
      </c>
      <c r="W3" s="29">
        <f>V3+1</f>
        <v>9</v>
      </c>
      <c r="X3" s="29">
        <f>W3+1</f>
        <v>10</v>
      </c>
      <c r="Y3" s="29">
        <f>X3+1</f>
        <v>11</v>
      </c>
      <c r="Z3" s="29">
        <f>Y3+1</f>
        <v>12</v>
      </c>
      <c r="AA3" s="29">
        <f>Z3+1</f>
        <v>13</v>
      </c>
      <c r="AB3" s="29">
        <f>AA3+1</f>
        <v>14</v>
      </c>
      <c r="AC3" s="29">
        <f>AB3+1</f>
        <v>15</v>
      </c>
      <c r="AD3" s="29">
        <f>AC3+1</f>
        <v>16</v>
      </c>
      <c r="AE3" s="29">
        <f>AD3+1</f>
        <v>17</v>
      </c>
      <c r="AF3" s="29">
        <f>AE3+1</f>
        <v>18</v>
      </c>
      <c r="AG3" s="29">
        <f>AF3+1</f>
        <v>19</v>
      </c>
      <c r="AH3" s="29">
        <f>AG3+1</f>
        <v>20</v>
      </c>
      <c r="AI3" s="29">
        <f>AH3+1</f>
        <v>21</v>
      </c>
      <c r="AJ3" s="29">
        <f>AI3+1</f>
        <v>22</v>
      </c>
      <c r="AK3" s="29">
        <f>AJ3+1</f>
        <v>23</v>
      </c>
      <c r="AL3" s="29">
        <f>AK3+1</f>
        <v>24</v>
      </c>
      <c r="AM3" s="29">
        <f>AL3+1</f>
        <v>25</v>
      </c>
      <c r="AN3" s="29">
        <f>AM3+1</f>
        <v>26</v>
      </c>
      <c r="AO3" s="29">
        <f>AN3+1</f>
        <v>27</v>
      </c>
      <c r="AP3" s="29">
        <f>AO3+1</f>
        <v>28</v>
      </c>
      <c r="AQ3" s="29">
        <f>AP3+1</f>
        <v>29</v>
      </c>
      <c r="AR3" s="29">
        <f>AQ3+1</f>
        <v>30</v>
      </c>
      <c r="AS3" s="29">
        <f>AR3+1</f>
        <v>31</v>
      </c>
      <c r="AT3" s="29">
        <f>AS3+1</f>
        <v>32</v>
      </c>
      <c r="AU3" s="29">
        <f>AT3+1</f>
        <v>33</v>
      </c>
      <c r="AV3" s="29">
        <f>AU3+1</f>
        <v>34</v>
      </c>
      <c r="AW3" s="29">
        <f>AV3+1</f>
        <v>35</v>
      </c>
      <c r="AX3" s="20"/>
      <c r="AY3" s="22"/>
      <c r="AZ3" s="22"/>
      <c r="BA3" s="30"/>
      <c r="BB3" s="30"/>
      <c r="BC3" s="30"/>
      <c r="BD3" s="30"/>
      <c r="BE3" s="23"/>
      <c r="BF3" s="23"/>
      <c r="BG3" s="23"/>
      <c r="BH3" s="23"/>
      <c r="BI3" s="17"/>
      <c r="BJ3" s="17"/>
      <c r="BK3" s="24">
        <f>BK2-1</f>
        <v>19</v>
      </c>
      <c r="BN3" s="25"/>
      <c r="BO3" s="22"/>
      <c r="BP3" s="22"/>
      <c r="BQ3" s="26"/>
      <c r="BR3" s="27"/>
      <c r="BS3" s="27"/>
    </row>
    <row r="4" spans="1:71" ht="12" customHeight="1">
      <c r="A4" s="15">
        <f>A3-1</f>
        <v>18</v>
      </c>
      <c r="B4" s="16"/>
      <c r="C4" s="17"/>
      <c r="D4" s="17"/>
      <c r="E4" s="16"/>
      <c r="F4" s="16"/>
      <c r="G4" s="16"/>
      <c r="H4" s="20"/>
      <c r="I4" s="20"/>
      <c r="J4" s="20"/>
      <c r="K4" s="20"/>
      <c r="L4" s="31">
        <v>1</v>
      </c>
      <c r="M4" s="31">
        <v>2</v>
      </c>
      <c r="N4" s="20"/>
      <c r="O4" s="20"/>
      <c r="P4" s="31">
        <v>3</v>
      </c>
      <c r="Q4" s="31">
        <f>1+P4</f>
        <v>4</v>
      </c>
      <c r="R4" s="31">
        <f>1+Q4</f>
        <v>5</v>
      </c>
      <c r="S4" s="31">
        <f>1+R4</f>
        <v>6</v>
      </c>
      <c r="T4" s="31">
        <f>1+S4</f>
        <v>7</v>
      </c>
      <c r="U4" s="31">
        <f>1+T4</f>
        <v>8</v>
      </c>
      <c r="V4" s="31">
        <f>1+U4</f>
        <v>9</v>
      </c>
      <c r="W4" s="31">
        <f>1+V4</f>
        <v>10</v>
      </c>
      <c r="X4" s="31">
        <f>1+W4</f>
        <v>11</v>
      </c>
      <c r="Y4" s="31">
        <f>1+X4</f>
        <v>12</v>
      </c>
      <c r="Z4" s="31">
        <f>1+Y4</f>
        <v>13</v>
      </c>
      <c r="AA4" s="31">
        <f>1+Z4</f>
        <v>14</v>
      </c>
      <c r="AB4" s="31">
        <f>1+AA4</f>
        <v>15</v>
      </c>
      <c r="AC4" s="31">
        <f>1+AB4</f>
        <v>16</v>
      </c>
      <c r="AD4" s="31">
        <f>1+AC4</f>
        <v>17</v>
      </c>
      <c r="AE4" s="31">
        <f>1+AD4</f>
        <v>18</v>
      </c>
      <c r="AF4" s="31">
        <f>1+AE4</f>
        <v>19</v>
      </c>
      <c r="AG4" s="31">
        <f>1+AF4</f>
        <v>20</v>
      </c>
      <c r="AH4" s="31">
        <f>1+AG4</f>
        <v>21</v>
      </c>
      <c r="AI4" s="31">
        <f>1+AH4</f>
        <v>22</v>
      </c>
      <c r="AJ4" s="31">
        <f>1+AI4</f>
        <v>23</v>
      </c>
      <c r="AK4" s="31">
        <f>1+AJ4</f>
        <v>24</v>
      </c>
      <c r="AL4" s="31">
        <f>1+AK4</f>
        <v>25</v>
      </c>
      <c r="AM4" s="31">
        <f>1+AL4</f>
        <v>26</v>
      </c>
      <c r="AN4" s="31">
        <f>1+AM4</f>
        <v>27</v>
      </c>
      <c r="AO4" s="31">
        <f>1+AN4</f>
        <v>28</v>
      </c>
      <c r="AP4" s="31">
        <f>1+AO4</f>
        <v>29</v>
      </c>
      <c r="AQ4" s="31">
        <f>1+AP4</f>
        <v>30</v>
      </c>
      <c r="AR4" s="31">
        <f>1+AQ4</f>
        <v>31</v>
      </c>
      <c r="AS4" s="31">
        <f>1+AR4</f>
        <v>32</v>
      </c>
      <c r="AT4" s="31">
        <f>1+AS4</f>
        <v>33</v>
      </c>
      <c r="AU4" s="31">
        <f>1+AT4</f>
        <v>34</v>
      </c>
      <c r="AV4" s="31">
        <f>1+AU4</f>
        <v>35</v>
      </c>
      <c r="AW4" s="31">
        <f>1+AV4</f>
        <v>36</v>
      </c>
      <c r="AX4" s="20"/>
      <c r="AY4" s="22"/>
      <c r="AZ4" s="22"/>
      <c r="BA4" s="22"/>
      <c r="BB4" s="22"/>
      <c r="BC4" s="30"/>
      <c r="BD4" s="30"/>
      <c r="BE4" s="23"/>
      <c r="BF4" s="23"/>
      <c r="BG4" s="23"/>
      <c r="BH4" s="23"/>
      <c r="BI4" s="17"/>
      <c r="BJ4" s="17"/>
      <c r="BK4" s="24">
        <f>BK3-1</f>
        <v>18</v>
      </c>
      <c r="BN4" s="25"/>
      <c r="BO4" s="22"/>
      <c r="BP4" s="22"/>
      <c r="BQ4" s="26"/>
      <c r="BR4" s="27"/>
      <c r="BS4" s="27"/>
    </row>
    <row r="5" spans="1:71" ht="12" customHeight="1">
      <c r="A5" s="15">
        <f>A4-1</f>
        <v>17</v>
      </c>
      <c r="B5" s="16"/>
      <c r="C5" s="17"/>
      <c r="D5" s="17"/>
      <c r="E5" s="16"/>
      <c r="F5" s="16"/>
      <c r="G5" s="16"/>
      <c r="H5" s="23"/>
      <c r="I5" s="20"/>
      <c r="J5" s="20"/>
      <c r="K5" s="32">
        <v>1</v>
      </c>
      <c r="L5" s="32">
        <v>2</v>
      </c>
      <c r="M5" s="32">
        <v>3</v>
      </c>
      <c r="N5" s="32">
        <v>4</v>
      </c>
      <c r="O5" s="20"/>
      <c r="P5" s="33">
        <v>5</v>
      </c>
      <c r="Q5" s="33">
        <f>1+P5</f>
        <v>6</v>
      </c>
      <c r="R5" s="33">
        <f>1+Q5</f>
        <v>7</v>
      </c>
      <c r="S5" s="33">
        <f>1+R5</f>
        <v>8</v>
      </c>
      <c r="T5" s="33">
        <f>1+S5</f>
        <v>9</v>
      </c>
      <c r="U5" s="33">
        <f>1+T5</f>
        <v>10</v>
      </c>
      <c r="V5" s="33">
        <f>1+U5</f>
        <v>11</v>
      </c>
      <c r="W5" s="33">
        <f>1+V5</f>
        <v>12</v>
      </c>
      <c r="X5" s="33">
        <f>1+W5</f>
        <v>13</v>
      </c>
      <c r="Y5" s="33">
        <f>1+X5</f>
        <v>14</v>
      </c>
      <c r="Z5" s="33">
        <f>1+Y5</f>
        <v>15</v>
      </c>
      <c r="AA5" s="33">
        <f>1+Z5</f>
        <v>16</v>
      </c>
      <c r="AB5" s="33">
        <f>1+AA5</f>
        <v>17</v>
      </c>
      <c r="AC5" s="33">
        <f>1+AB5</f>
        <v>18</v>
      </c>
      <c r="AD5" s="33">
        <f>1+AC5</f>
        <v>19</v>
      </c>
      <c r="AE5" s="33">
        <f>1+AD5</f>
        <v>20</v>
      </c>
      <c r="AF5" s="33">
        <f>1+AE5</f>
        <v>21</v>
      </c>
      <c r="AG5" s="33">
        <f>1+AF5</f>
        <v>22</v>
      </c>
      <c r="AH5" s="33">
        <f>1+AG5</f>
        <v>23</v>
      </c>
      <c r="AI5" s="33">
        <f>1+AH5</f>
        <v>24</v>
      </c>
      <c r="AJ5" s="33">
        <f>1+AI5</f>
        <v>25</v>
      </c>
      <c r="AK5" s="33">
        <f>1+AJ5</f>
        <v>26</v>
      </c>
      <c r="AL5" s="33">
        <f>1+AK5</f>
        <v>27</v>
      </c>
      <c r="AM5" s="33">
        <f>1+AL5</f>
        <v>28</v>
      </c>
      <c r="AN5" s="33">
        <f>1+AM5</f>
        <v>29</v>
      </c>
      <c r="AO5" s="33">
        <f>1+AN5</f>
        <v>30</v>
      </c>
      <c r="AP5" s="33">
        <f>1+AO5</f>
        <v>31</v>
      </c>
      <c r="AQ5" s="33">
        <f>1+AP5</f>
        <v>32</v>
      </c>
      <c r="AR5" s="33">
        <f>1+AQ5</f>
        <v>33</v>
      </c>
      <c r="AS5" s="33">
        <f>1+AR5</f>
        <v>34</v>
      </c>
      <c r="AT5" s="33">
        <f>1+AS5</f>
        <v>35</v>
      </c>
      <c r="AU5" s="33">
        <f>1+AT5</f>
        <v>36</v>
      </c>
      <c r="AV5" s="33">
        <f>1+AU5</f>
        <v>37</v>
      </c>
      <c r="AW5" s="20"/>
      <c r="AX5" s="23"/>
      <c r="AY5" s="32">
        <v>38</v>
      </c>
      <c r="AZ5" s="32">
        <f>AY5+1</f>
        <v>39</v>
      </c>
      <c r="BA5" s="32">
        <f>AZ5+1</f>
        <v>40</v>
      </c>
      <c r="BB5" s="32">
        <f>BA5+1</f>
        <v>41</v>
      </c>
      <c r="BC5" s="22"/>
      <c r="BD5" s="23"/>
      <c r="BE5" s="23"/>
      <c r="BF5" s="23"/>
      <c r="BG5" s="23"/>
      <c r="BH5" s="23"/>
      <c r="BI5" s="17"/>
      <c r="BJ5" s="17"/>
      <c r="BK5" s="24">
        <f>BK4-1</f>
        <v>17</v>
      </c>
      <c r="BN5" s="25"/>
      <c r="BO5" s="22"/>
      <c r="BP5" s="22"/>
      <c r="BQ5" s="26"/>
      <c r="BR5" s="27"/>
      <c r="BS5" s="27"/>
    </row>
    <row r="6" spans="1:71" ht="12" customHeight="1">
      <c r="A6" s="15">
        <f>A5-1</f>
        <v>16</v>
      </c>
      <c r="B6" s="20"/>
      <c r="C6" s="23"/>
      <c r="D6" s="23"/>
      <c r="E6" s="20"/>
      <c r="F6" s="20"/>
      <c r="G6" s="20"/>
      <c r="H6" s="22"/>
      <c r="I6" s="32">
        <v>1</v>
      </c>
      <c r="J6" s="32">
        <f>1+I6</f>
        <v>2</v>
      </c>
      <c r="K6" s="32">
        <f>1+J6</f>
        <v>3</v>
      </c>
      <c r="L6" s="32">
        <f>1+K6</f>
        <v>4</v>
      </c>
      <c r="M6" s="32">
        <f>1+L6</f>
        <v>5</v>
      </c>
      <c r="N6" s="33">
        <f>1+M6</f>
        <v>6</v>
      </c>
      <c r="O6" s="20"/>
      <c r="P6" s="33">
        <v>7</v>
      </c>
      <c r="Q6" s="33">
        <f>P6+1</f>
        <v>8</v>
      </c>
      <c r="R6" s="33">
        <f>Q6+1</f>
        <v>9</v>
      </c>
      <c r="S6" s="33">
        <f>R6+1</f>
        <v>10</v>
      </c>
      <c r="T6" s="33">
        <f>S6+1</f>
        <v>11</v>
      </c>
      <c r="U6" s="33">
        <f>T6+1</f>
        <v>12</v>
      </c>
      <c r="V6" s="33">
        <f>U6+1</f>
        <v>13</v>
      </c>
      <c r="W6" s="33">
        <f>V6+1</f>
        <v>14</v>
      </c>
      <c r="X6" s="33">
        <f>W6+1</f>
        <v>15</v>
      </c>
      <c r="Y6" s="33">
        <f>X6+1</f>
        <v>16</v>
      </c>
      <c r="Z6" s="33">
        <f>Y6+1</f>
        <v>17</v>
      </c>
      <c r="AA6" s="33">
        <f>Z6+1</f>
        <v>18</v>
      </c>
      <c r="AB6" s="33">
        <f>AA6+1</f>
        <v>19</v>
      </c>
      <c r="AC6" s="33">
        <f>AB6+1</f>
        <v>20</v>
      </c>
      <c r="AD6" s="33">
        <f>AC6+1</f>
        <v>21</v>
      </c>
      <c r="AE6" s="33">
        <f>AD6+1</f>
        <v>22</v>
      </c>
      <c r="AF6" s="33">
        <f>AE6+1</f>
        <v>23</v>
      </c>
      <c r="AG6" s="33">
        <f>AF6+1</f>
        <v>24</v>
      </c>
      <c r="AH6" s="33">
        <f>AG6+1</f>
        <v>25</v>
      </c>
      <c r="AI6" s="33">
        <f>AH6+1</f>
        <v>26</v>
      </c>
      <c r="AJ6" s="33">
        <f>AI6+1</f>
        <v>27</v>
      </c>
      <c r="AK6" s="33">
        <f>AJ6+1</f>
        <v>28</v>
      </c>
      <c r="AL6" s="33">
        <f>AK6+1</f>
        <v>29</v>
      </c>
      <c r="AM6" s="33">
        <f>AL6+1</f>
        <v>30</v>
      </c>
      <c r="AN6" s="33">
        <f>AM6+1</f>
        <v>31</v>
      </c>
      <c r="AO6" s="33">
        <f>AN6+1</f>
        <v>32</v>
      </c>
      <c r="AP6" s="33">
        <f>AO6+1</f>
        <v>33</v>
      </c>
      <c r="AQ6" s="33">
        <f>AP6+1</f>
        <v>34</v>
      </c>
      <c r="AR6" s="33">
        <f>AQ6+1</f>
        <v>35</v>
      </c>
      <c r="AS6" s="33">
        <f>AR6+1</f>
        <v>36</v>
      </c>
      <c r="AT6" s="33">
        <f>AS6+1</f>
        <v>37</v>
      </c>
      <c r="AU6" s="33">
        <f>AT6+1</f>
        <v>38</v>
      </c>
      <c r="AV6" s="34"/>
      <c r="AW6" s="20"/>
      <c r="AX6" s="32">
        <v>39</v>
      </c>
      <c r="AY6" s="32">
        <f>AX6+1</f>
        <v>40</v>
      </c>
      <c r="AZ6" s="32">
        <f>AY6+1</f>
        <v>41</v>
      </c>
      <c r="BA6" s="32">
        <f>AZ6+1</f>
        <v>42</v>
      </c>
      <c r="BB6" s="32">
        <f>BA6+1</f>
        <v>43</v>
      </c>
      <c r="BC6" s="31">
        <v>44</v>
      </c>
      <c r="BD6" s="22"/>
      <c r="BE6" s="23"/>
      <c r="BF6" s="23"/>
      <c r="BG6" s="23"/>
      <c r="BH6" s="23"/>
      <c r="BI6" s="17"/>
      <c r="BJ6" s="17"/>
      <c r="BK6" s="24">
        <f>BK5-1</f>
        <v>16</v>
      </c>
      <c r="BN6" s="25"/>
      <c r="BO6" s="22"/>
      <c r="BP6" s="22"/>
      <c r="BQ6" s="26"/>
      <c r="BR6" s="27"/>
      <c r="BS6" s="27"/>
    </row>
    <row r="7" spans="1:71" ht="12" customHeight="1">
      <c r="A7" s="15">
        <f>A6-1</f>
        <v>15</v>
      </c>
      <c r="B7" s="20"/>
      <c r="C7" s="23"/>
      <c r="D7" s="23"/>
      <c r="E7" s="20"/>
      <c r="F7" s="23"/>
      <c r="G7" s="29">
        <v>1</v>
      </c>
      <c r="H7" s="29">
        <f>G7+1</f>
        <v>2</v>
      </c>
      <c r="I7" s="32">
        <f>H7+1</f>
        <v>3</v>
      </c>
      <c r="J7" s="32">
        <f>I7+1</f>
        <v>4</v>
      </c>
      <c r="K7" s="32">
        <f>J7+1</f>
        <v>5</v>
      </c>
      <c r="L7" s="32">
        <f>K7+1</f>
        <v>6</v>
      </c>
      <c r="M7" s="32">
        <f>L7+1</f>
        <v>7</v>
      </c>
      <c r="N7" s="33">
        <f>M7+1</f>
        <v>8</v>
      </c>
      <c r="O7" s="20"/>
      <c r="P7" s="20"/>
      <c r="Q7" s="33">
        <v>9</v>
      </c>
      <c r="R7" s="33">
        <f>Q7+1</f>
        <v>10</v>
      </c>
      <c r="S7" s="33">
        <f>R7+1</f>
        <v>11</v>
      </c>
      <c r="T7" s="33">
        <f>S7+1</f>
        <v>12</v>
      </c>
      <c r="U7" s="33">
        <f>T7+1</f>
        <v>13</v>
      </c>
      <c r="V7" s="33">
        <f>U7+1</f>
        <v>14</v>
      </c>
      <c r="W7" s="33">
        <f>V7+1</f>
        <v>15</v>
      </c>
      <c r="X7" s="33">
        <f>W7+1</f>
        <v>16</v>
      </c>
      <c r="Y7" s="33">
        <f>X7+1</f>
        <v>17</v>
      </c>
      <c r="Z7" s="33">
        <f>Y7+1</f>
        <v>18</v>
      </c>
      <c r="AA7" s="33">
        <f>Z7+1</f>
        <v>19</v>
      </c>
      <c r="AB7" s="33">
        <f>AA7+1</f>
        <v>20</v>
      </c>
      <c r="AC7" s="33">
        <f>AB7+1</f>
        <v>21</v>
      </c>
      <c r="AD7" s="33">
        <f>AC7+1</f>
        <v>22</v>
      </c>
      <c r="AE7" s="33">
        <f>AD7+1</f>
        <v>23</v>
      </c>
      <c r="AF7" s="33">
        <f>AE7+1</f>
        <v>24</v>
      </c>
      <c r="AG7" s="33">
        <f>AF7+1</f>
        <v>25</v>
      </c>
      <c r="AH7" s="33">
        <f>AG7+1</f>
        <v>26</v>
      </c>
      <c r="AI7" s="33">
        <f>AH7+1</f>
        <v>27</v>
      </c>
      <c r="AJ7" s="33">
        <f>AI7+1</f>
        <v>28</v>
      </c>
      <c r="AK7" s="33">
        <f>AJ7+1</f>
        <v>29</v>
      </c>
      <c r="AL7" s="33">
        <f>AK7+1</f>
        <v>30</v>
      </c>
      <c r="AM7" s="33">
        <f>AL7+1</f>
        <v>31</v>
      </c>
      <c r="AN7" s="33">
        <f>AM7+1</f>
        <v>32</v>
      </c>
      <c r="AO7" s="33">
        <f>AN7+1</f>
        <v>33</v>
      </c>
      <c r="AP7" s="33">
        <f>AO7+1</f>
        <v>34</v>
      </c>
      <c r="AQ7" s="33">
        <f>AP7+1</f>
        <v>35</v>
      </c>
      <c r="AR7" s="33">
        <f>AQ7+1</f>
        <v>36</v>
      </c>
      <c r="AS7" s="33">
        <f>AR7+1</f>
        <v>37</v>
      </c>
      <c r="AT7" s="33">
        <f>AS7+1</f>
        <v>38</v>
      </c>
      <c r="AU7" s="33">
        <f>AT7+1</f>
        <v>39</v>
      </c>
      <c r="AV7" s="20"/>
      <c r="AW7" s="33">
        <v>40</v>
      </c>
      <c r="AX7" s="33">
        <f>AW7+1</f>
        <v>41</v>
      </c>
      <c r="AY7" s="33">
        <f>AX7+1</f>
        <v>42</v>
      </c>
      <c r="AZ7" s="33">
        <f>AY7+1</f>
        <v>43</v>
      </c>
      <c r="BA7" s="33">
        <f>AZ7+1</f>
        <v>44</v>
      </c>
      <c r="BB7" s="33">
        <f>BA7+1</f>
        <v>45</v>
      </c>
      <c r="BC7" s="31">
        <f>BB7+1</f>
        <v>46</v>
      </c>
      <c r="BD7" s="31">
        <f>BC7+1</f>
        <v>47</v>
      </c>
      <c r="BE7" s="23"/>
      <c r="BF7" s="23"/>
      <c r="BG7" s="23"/>
      <c r="BH7" s="23"/>
      <c r="BI7" s="17"/>
      <c r="BJ7" s="17"/>
      <c r="BK7" s="24">
        <f>BK6-1</f>
        <v>15</v>
      </c>
      <c r="BN7" s="25"/>
      <c r="BO7" s="22"/>
      <c r="BP7" s="22"/>
      <c r="BQ7" s="26"/>
      <c r="BR7" s="27"/>
      <c r="BS7" s="27"/>
    </row>
    <row r="8" spans="1:71" ht="12" customHeight="1">
      <c r="A8" s="15">
        <f>A7-1</f>
        <v>14</v>
      </c>
      <c r="B8" s="20"/>
      <c r="C8" s="23"/>
      <c r="D8" s="23"/>
      <c r="E8" s="23"/>
      <c r="F8" s="22"/>
      <c r="G8" s="29">
        <v>1</v>
      </c>
      <c r="H8" s="29">
        <v>2</v>
      </c>
      <c r="I8" s="32">
        <v>3</v>
      </c>
      <c r="J8" s="32">
        <v>4</v>
      </c>
      <c r="K8" s="32">
        <v>5</v>
      </c>
      <c r="L8" s="32">
        <f>1+K8</f>
        <v>6</v>
      </c>
      <c r="M8" s="33">
        <f>1+L8</f>
        <v>7</v>
      </c>
      <c r="N8" s="33">
        <f>1+M8</f>
        <v>8</v>
      </c>
      <c r="O8" s="33">
        <f>1+N8</f>
        <v>9</v>
      </c>
      <c r="P8" s="20"/>
      <c r="Q8" s="33">
        <v>10</v>
      </c>
      <c r="R8" s="33">
        <f>1+Q8</f>
        <v>11</v>
      </c>
      <c r="S8" s="33">
        <f>1+R8</f>
        <v>12</v>
      </c>
      <c r="T8" s="33">
        <f>1+S8</f>
        <v>13</v>
      </c>
      <c r="U8" s="33">
        <f>1+T8</f>
        <v>14</v>
      </c>
      <c r="V8" s="33">
        <f>1+U8</f>
        <v>15</v>
      </c>
      <c r="W8" s="33">
        <f>1+V8</f>
        <v>16</v>
      </c>
      <c r="X8" s="33">
        <f>1+W8</f>
        <v>17</v>
      </c>
      <c r="Y8" s="33">
        <f>1+X8</f>
        <v>18</v>
      </c>
      <c r="Z8" s="33">
        <f>1+Y8</f>
        <v>19</v>
      </c>
      <c r="AA8" s="33">
        <f>1+Z8</f>
        <v>20</v>
      </c>
      <c r="AB8" s="33">
        <f>1+AA8</f>
        <v>21</v>
      </c>
      <c r="AC8" s="33">
        <f>1+AB8</f>
        <v>22</v>
      </c>
      <c r="AD8" s="33">
        <f>1+AC8</f>
        <v>23</v>
      </c>
      <c r="AE8" s="33">
        <f>1+AD8</f>
        <v>24</v>
      </c>
      <c r="AF8" s="33">
        <f>1+AE8</f>
        <v>25</v>
      </c>
      <c r="AG8" s="33">
        <f>1+AF8</f>
        <v>26</v>
      </c>
      <c r="AH8" s="33">
        <f>1+AG8</f>
        <v>27</v>
      </c>
      <c r="AI8" s="33">
        <f>1+AH8</f>
        <v>28</v>
      </c>
      <c r="AJ8" s="33">
        <f>1+AI8</f>
        <v>29</v>
      </c>
      <c r="AK8" s="33">
        <f>1+AJ8</f>
        <v>30</v>
      </c>
      <c r="AL8" s="33">
        <f>1+AK8</f>
        <v>31</v>
      </c>
      <c r="AM8" s="33">
        <f>1+AL8</f>
        <v>32</v>
      </c>
      <c r="AN8" s="33">
        <f>1+AM8</f>
        <v>33</v>
      </c>
      <c r="AO8" s="33">
        <f>1+AN8</f>
        <v>34</v>
      </c>
      <c r="AP8" s="33">
        <f>1+AO8</f>
        <v>35</v>
      </c>
      <c r="AQ8" s="33">
        <f>1+AP8</f>
        <v>36</v>
      </c>
      <c r="AR8" s="33">
        <f>1+AQ8</f>
        <v>37</v>
      </c>
      <c r="AS8" s="33">
        <f>1+AR8</f>
        <v>38</v>
      </c>
      <c r="AT8" s="33">
        <f>1+AS8</f>
        <v>39</v>
      </c>
      <c r="AU8" s="20"/>
      <c r="AV8" s="20"/>
      <c r="AW8" s="32">
        <v>40</v>
      </c>
      <c r="AX8" s="32">
        <f>AW8+1</f>
        <v>41</v>
      </c>
      <c r="AY8" s="32">
        <f>AX8+1</f>
        <v>42</v>
      </c>
      <c r="AZ8" s="32">
        <f>AY8+1</f>
        <v>43</v>
      </c>
      <c r="BA8" s="33">
        <v>44</v>
      </c>
      <c r="BB8" s="33">
        <v>45</v>
      </c>
      <c r="BC8" s="31">
        <v>46</v>
      </c>
      <c r="BD8" s="31">
        <v>47</v>
      </c>
      <c r="BE8" s="31">
        <v>48</v>
      </c>
      <c r="BF8" s="31">
        <v>9</v>
      </c>
      <c r="BG8" s="23"/>
      <c r="BH8" s="23"/>
      <c r="BI8" s="17"/>
      <c r="BJ8" s="17"/>
      <c r="BK8" s="24">
        <f>BK7-1</f>
        <v>14</v>
      </c>
      <c r="BN8" s="25"/>
      <c r="BO8" s="25"/>
      <c r="BP8" s="25"/>
      <c r="BQ8" s="26"/>
      <c r="BR8" s="27"/>
      <c r="BS8" s="27"/>
    </row>
    <row r="9" spans="1:71" ht="12" customHeight="1">
      <c r="A9" s="15">
        <f>A8-1</f>
        <v>13</v>
      </c>
      <c r="B9" s="20"/>
      <c r="C9" s="20"/>
      <c r="D9" s="20"/>
      <c r="E9" s="29">
        <v>1</v>
      </c>
      <c r="F9" s="29">
        <f>1+E9</f>
        <v>2</v>
      </c>
      <c r="G9" s="29">
        <f>1+F9</f>
        <v>3</v>
      </c>
      <c r="H9" s="29">
        <f>1+G9</f>
        <v>4</v>
      </c>
      <c r="I9" s="32">
        <f>1+H9</f>
        <v>5</v>
      </c>
      <c r="J9" s="32">
        <f>1+I9</f>
        <v>6</v>
      </c>
      <c r="K9" s="32">
        <f>1+J9</f>
        <v>7</v>
      </c>
      <c r="L9" s="32">
        <f>1+K9</f>
        <v>8</v>
      </c>
      <c r="M9" s="33">
        <f>1+L9</f>
        <v>9</v>
      </c>
      <c r="N9" s="33">
        <f>1+M9</f>
        <v>10</v>
      </c>
      <c r="O9" s="33">
        <f>1+N9</f>
        <v>11</v>
      </c>
      <c r="P9" s="20"/>
      <c r="Q9" s="20"/>
      <c r="R9" s="35">
        <v>12</v>
      </c>
      <c r="S9" s="35">
        <f>1+R9</f>
        <v>13</v>
      </c>
      <c r="T9" s="35">
        <f>1+S9</f>
        <v>14</v>
      </c>
      <c r="U9" s="35">
        <f>1+T9</f>
        <v>15</v>
      </c>
      <c r="V9" s="35">
        <f>1+U9</f>
        <v>16</v>
      </c>
      <c r="W9" s="35">
        <f>1+V9</f>
        <v>17</v>
      </c>
      <c r="X9" s="35">
        <f>1+W9</f>
        <v>18</v>
      </c>
      <c r="Y9" s="35">
        <f>1+X9</f>
        <v>19</v>
      </c>
      <c r="Z9" s="35">
        <f>1+Y9</f>
        <v>20</v>
      </c>
      <c r="AA9" s="35">
        <f>1+Z9</f>
        <v>21</v>
      </c>
      <c r="AB9" s="35">
        <f>1+AA9</f>
        <v>22</v>
      </c>
      <c r="AC9" s="35">
        <f>1+AB9</f>
        <v>23</v>
      </c>
      <c r="AD9" s="35">
        <f>1+AC9</f>
        <v>24</v>
      </c>
      <c r="AE9" s="35">
        <f>1+AD9</f>
        <v>25</v>
      </c>
      <c r="AF9" s="35">
        <f>1+AE9</f>
        <v>26</v>
      </c>
      <c r="AG9" s="35">
        <f>1+AF9</f>
        <v>27</v>
      </c>
      <c r="AH9" s="35">
        <f>1+AG9</f>
        <v>28</v>
      </c>
      <c r="AI9" s="35">
        <f>1+AH9</f>
        <v>29</v>
      </c>
      <c r="AJ9" s="35">
        <f>1+AI9</f>
        <v>30</v>
      </c>
      <c r="AK9" s="35">
        <f>1+AJ9</f>
        <v>31</v>
      </c>
      <c r="AL9" s="35">
        <f>1+AK9</f>
        <v>32</v>
      </c>
      <c r="AM9" s="35">
        <f>1+AL9</f>
        <v>33</v>
      </c>
      <c r="AN9" s="35">
        <f>1+AM9</f>
        <v>34</v>
      </c>
      <c r="AO9" s="35">
        <f>1+AN9</f>
        <v>35</v>
      </c>
      <c r="AP9" s="35">
        <f>1+AO9</f>
        <v>36</v>
      </c>
      <c r="AQ9" s="35">
        <f>1+AP9</f>
        <v>37</v>
      </c>
      <c r="AR9" s="35">
        <f>1+AQ9</f>
        <v>38</v>
      </c>
      <c r="AS9" s="35">
        <f>1+AR9</f>
        <v>39</v>
      </c>
      <c r="AT9" s="35">
        <f>1+AS9</f>
        <v>40</v>
      </c>
      <c r="AU9" s="22"/>
      <c r="AV9" s="33">
        <v>41</v>
      </c>
      <c r="AW9" s="33">
        <f>AV9+1</f>
        <v>42</v>
      </c>
      <c r="AX9" s="33">
        <f>AW9+1</f>
        <v>43</v>
      </c>
      <c r="AY9" s="33">
        <f>AX9+1</f>
        <v>44</v>
      </c>
      <c r="AZ9" s="32">
        <f>AY9+1</f>
        <v>45</v>
      </c>
      <c r="BA9" s="32">
        <f>AZ9+1</f>
        <v>46</v>
      </c>
      <c r="BB9" s="32">
        <f>BA9+1</f>
        <v>47</v>
      </c>
      <c r="BC9" s="29">
        <f>BB9+1</f>
        <v>48</v>
      </c>
      <c r="BD9" s="29">
        <f>BC9+1</f>
        <v>49</v>
      </c>
      <c r="BE9" s="29">
        <f>BD9+1</f>
        <v>50</v>
      </c>
      <c r="BF9" s="29">
        <f>BE9+1</f>
        <v>51</v>
      </c>
      <c r="BG9" s="22"/>
      <c r="BH9" s="23"/>
      <c r="BI9" s="17"/>
      <c r="BJ9" s="17"/>
      <c r="BK9" s="24">
        <f>BK8-1</f>
        <v>13</v>
      </c>
      <c r="BN9" s="25"/>
      <c r="BO9" s="25"/>
      <c r="BP9" s="25"/>
      <c r="BQ9" s="26"/>
      <c r="BR9" s="27"/>
      <c r="BS9" s="27"/>
    </row>
    <row r="10" spans="1:71" ht="12" customHeight="1">
      <c r="A10" s="15">
        <f>A9-1</f>
        <v>12</v>
      </c>
      <c r="B10" s="20"/>
      <c r="C10" s="20"/>
      <c r="D10" s="22"/>
      <c r="E10" s="29">
        <v>1</v>
      </c>
      <c r="F10" s="29">
        <f>1+E10</f>
        <v>2</v>
      </c>
      <c r="G10" s="29">
        <f>1+F10</f>
        <v>3</v>
      </c>
      <c r="H10" s="29">
        <f>1+G10</f>
        <v>4</v>
      </c>
      <c r="I10" s="32">
        <f>1+H10</f>
        <v>5</v>
      </c>
      <c r="J10" s="32">
        <f>1+I10</f>
        <v>6</v>
      </c>
      <c r="K10" s="32">
        <f>1+J10</f>
        <v>7</v>
      </c>
      <c r="L10" s="32">
        <f>1+K10</f>
        <v>8</v>
      </c>
      <c r="M10" s="33">
        <f>1+L10</f>
        <v>9</v>
      </c>
      <c r="N10" s="33">
        <f>1+M10</f>
        <v>10</v>
      </c>
      <c r="O10" s="33">
        <f>1+N10</f>
        <v>11</v>
      </c>
      <c r="P10" s="33">
        <f>1+O10</f>
        <v>12</v>
      </c>
      <c r="Q10" s="20"/>
      <c r="R10" s="35">
        <v>13</v>
      </c>
      <c r="S10" s="35">
        <f>R10+1</f>
        <v>14</v>
      </c>
      <c r="T10" s="35">
        <f>S10+1</f>
        <v>15</v>
      </c>
      <c r="U10" s="35">
        <f>T10+1</f>
        <v>16</v>
      </c>
      <c r="V10" s="35">
        <f>U10+1</f>
        <v>17</v>
      </c>
      <c r="W10" s="35">
        <f>V10+1</f>
        <v>18</v>
      </c>
      <c r="X10" s="35">
        <f>W10+1</f>
        <v>19</v>
      </c>
      <c r="Y10" s="35">
        <f>X10+1</f>
        <v>20</v>
      </c>
      <c r="Z10" s="35">
        <f>Y10+1</f>
        <v>21</v>
      </c>
      <c r="AA10" s="35">
        <f>Z10+1</f>
        <v>22</v>
      </c>
      <c r="AB10" s="35">
        <f>AA10+1</f>
        <v>23</v>
      </c>
      <c r="AC10" s="35">
        <f>AB10+1</f>
        <v>24</v>
      </c>
      <c r="AD10" s="35">
        <f>AC10+1</f>
        <v>25</v>
      </c>
      <c r="AE10" s="35">
        <f>AD10+1</f>
        <v>26</v>
      </c>
      <c r="AF10" s="35">
        <f>AE10+1</f>
        <v>27</v>
      </c>
      <c r="AG10" s="35">
        <f>AF10+1</f>
        <v>28</v>
      </c>
      <c r="AH10" s="35">
        <f>AG10+1</f>
        <v>29</v>
      </c>
      <c r="AI10" s="35">
        <f>AH10+1</f>
        <v>30</v>
      </c>
      <c r="AJ10" s="35">
        <f>AI10+1</f>
        <v>31</v>
      </c>
      <c r="AK10" s="35">
        <f>AJ10+1</f>
        <v>32</v>
      </c>
      <c r="AL10" s="35">
        <f>AK10+1</f>
        <v>33</v>
      </c>
      <c r="AM10" s="35">
        <f>AL10+1</f>
        <v>34</v>
      </c>
      <c r="AN10" s="35">
        <f>AM10+1</f>
        <v>35</v>
      </c>
      <c r="AO10" s="35">
        <f>AN10+1</f>
        <v>36</v>
      </c>
      <c r="AP10" s="35">
        <f>AO10+1</f>
        <v>37</v>
      </c>
      <c r="AQ10" s="35">
        <f>AP10+1</f>
        <v>38</v>
      </c>
      <c r="AR10" s="35">
        <f>AQ10+1</f>
        <v>39</v>
      </c>
      <c r="AS10" s="35">
        <f>AR10+1</f>
        <v>40</v>
      </c>
      <c r="AT10" s="20"/>
      <c r="AU10" s="20"/>
      <c r="AV10" s="33">
        <v>41</v>
      </c>
      <c r="AW10" s="33">
        <f>AV10+1</f>
        <v>42</v>
      </c>
      <c r="AX10" s="33">
        <f>AW10+1</f>
        <v>43</v>
      </c>
      <c r="AY10" s="33">
        <f>AX10+1</f>
        <v>44</v>
      </c>
      <c r="AZ10" s="32">
        <f>AY10+1</f>
        <v>45</v>
      </c>
      <c r="BA10" s="32">
        <f>AZ10+1</f>
        <v>46</v>
      </c>
      <c r="BB10" s="32">
        <f>BA10+1</f>
        <v>47</v>
      </c>
      <c r="BC10" s="29">
        <f>BB10+1</f>
        <v>48</v>
      </c>
      <c r="BD10" s="29">
        <f>BC10+1</f>
        <v>49</v>
      </c>
      <c r="BE10" s="29">
        <f>BD10+1</f>
        <v>50</v>
      </c>
      <c r="BF10" s="29">
        <f>BE10+1</f>
        <v>51</v>
      </c>
      <c r="BG10" s="31">
        <f>BF10+1</f>
        <v>52</v>
      </c>
      <c r="BH10" s="22"/>
      <c r="BI10" s="17"/>
      <c r="BJ10" s="17"/>
      <c r="BK10" s="24">
        <f>BK9-1</f>
        <v>12</v>
      </c>
      <c r="BN10" s="25"/>
      <c r="BO10" s="25"/>
      <c r="BP10" s="25"/>
      <c r="BQ10" s="26"/>
      <c r="BR10" s="27"/>
      <c r="BS10" s="27"/>
    </row>
    <row r="11" spans="1:63" ht="12" customHeight="1">
      <c r="A11" s="15">
        <f>A10-1</f>
        <v>11</v>
      </c>
      <c r="B11" s="20"/>
      <c r="C11" s="22"/>
      <c r="D11" s="31">
        <v>1</v>
      </c>
      <c r="E11" s="31">
        <f>D11+1</f>
        <v>2</v>
      </c>
      <c r="F11" s="31">
        <f>E11+1</f>
        <v>3</v>
      </c>
      <c r="G11" s="29">
        <f>F11+1</f>
        <v>4</v>
      </c>
      <c r="H11" s="29">
        <f>G11+1</f>
        <v>5</v>
      </c>
      <c r="I11" s="32">
        <f>H11+1</f>
        <v>6</v>
      </c>
      <c r="J11" s="32">
        <f>I11+1</f>
        <v>7</v>
      </c>
      <c r="K11" s="32">
        <f>J11+1</f>
        <v>8</v>
      </c>
      <c r="L11" s="32">
        <f>K11+1</f>
        <v>9</v>
      </c>
      <c r="M11" s="32">
        <f>L11+1</f>
        <v>10</v>
      </c>
      <c r="N11" s="33">
        <f>M11+1</f>
        <v>11</v>
      </c>
      <c r="O11" s="33">
        <f>N11+1</f>
        <v>12</v>
      </c>
      <c r="P11" s="33">
        <f>O11+1</f>
        <v>13</v>
      </c>
      <c r="Q11" s="20"/>
      <c r="R11" s="20"/>
      <c r="S11" s="35">
        <v>14</v>
      </c>
      <c r="T11" s="35">
        <f>S11+1</f>
        <v>15</v>
      </c>
      <c r="U11" s="35">
        <f>T11+1</f>
        <v>16</v>
      </c>
      <c r="V11" s="35">
        <f>U11+1</f>
        <v>17</v>
      </c>
      <c r="W11" s="35">
        <f>V11+1</f>
        <v>18</v>
      </c>
      <c r="X11" s="35">
        <f>W11+1</f>
        <v>19</v>
      </c>
      <c r="Y11" s="35">
        <f>X11+1</f>
        <v>20</v>
      </c>
      <c r="Z11" s="35">
        <f>Y11+1</f>
        <v>21</v>
      </c>
      <c r="AA11" s="35">
        <f>Z11+1</f>
        <v>22</v>
      </c>
      <c r="AB11" s="35">
        <f>AA11+1</f>
        <v>23</v>
      </c>
      <c r="AC11" s="35">
        <f>AB11+1</f>
        <v>24</v>
      </c>
      <c r="AD11" s="35">
        <f>AC11+1</f>
        <v>25</v>
      </c>
      <c r="AE11" s="35">
        <f>AD11+1</f>
        <v>26</v>
      </c>
      <c r="AF11" s="35">
        <f>AE11+1</f>
        <v>27</v>
      </c>
      <c r="AG11" s="35">
        <f>AF11+1</f>
        <v>28</v>
      </c>
      <c r="AH11" s="35">
        <f>AG11+1</f>
        <v>29</v>
      </c>
      <c r="AI11" s="35">
        <f>AH11+1</f>
        <v>30</v>
      </c>
      <c r="AJ11" s="35">
        <f>AI11+1</f>
        <v>31</v>
      </c>
      <c r="AK11" s="35">
        <f>AJ11+1</f>
        <v>32</v>
      </c>
      <c r="AL11" s="35">
        <f>AK11+1</f>
        <v>33</v>
      </c>
      <c r="AM11" s="35">
        <f>AL11+1</f>
        <v>34</v>
      </c>
      <c r="AN11" s="35">
        <f>AM11+1</f>
        <v>35</v>
      </c>
      <c r="AO11" s="35">
        <f>AN11+1</f>
        <v>36</v>
      </c>
      <c r="AP11" s="35">
        <f>AO11+1</f>
        <v>37</v>
      </c>
      <c r="AQ11" s="35">
        <f>AP11+1</f>
        <v>38</v>
      </c>
      <c r="AR11" s="35">
        <f>AQ11+1</f>
        <v>39</v>
      </c>
      <c r="AS11" s="35">
        <f>AR11+1</f>
        <v>40</v>
      </c>
      <c r="AT11" s="20"/>
      <c r="AU11" s="33">
        <v>41</v>
      </c>
      <c r="AV11" s="33">
        <f>AU11+1</f>
        <v>42</v>
      </c>
      <c r="AW11" s="33">
        <f>AV11+1</f>
        <v>43</v>
      </c>
      <c r="AX11" s="33">
        <f>AW11+1</f>
        <v>44</v>
      </c>
      <c r="AY11" s="33">
        <f>AX11+1</f>
        <v>45</v>
      </c>
      <c r="AZ11" s="33">
        <f>AY11+1</f>
        <v>46</v>
      </c>
      <c r="BA11" s="33">
        <f>AZ11+1</f>
        <v>47</v>
      </c>
      <c r="BB11" s="33">
        <f>BA11+1</f>
        <v>48</v>
      </c>
      <c r="BC11" s="31">
        <f>BB11+1</f>
        <v>49</v>
      </c>
      <c r="BD11" s="31">
        <f>BC11+1</f>
        <v>50</v>
      </c>
      <c r="BE11" s="31">
        <f>BD11+1</f>
        <v>51</v>
      </c>
      <c r="BF11" s="31">
        <f>BE11+1</f>
        <v>52</v>
      </c>
      <c r="BG11" s="31">
        <f>BF11+1</f>
        <v>53</v>
      </c>
      <c r="BH11" s="22"/>
      <c r="BI11" s="17"/>
      <c r="BJ11" s="17"/>
      <c r="BK11" s="24">
        <f>BK10-1</f>
        <v>11</v>
      </c>
    </row>
    <row r="12" spans="1:63" ht="12" customHeight="1">
      <c r="A12" s="15">
        <f>A11-1</f>
        <v>10</v>
      </c>
      <c r="B12" s="20"/>
      <c r="C12" s="20"/>
      <c r="D12" s="31">
        <v>1</v>
      </c>
      <c r="E12" s="31">
        <f>1+D12</f>
        <v>2</v>
      </c>
      <c r="F12" s="31">
        <f>1+E12</f>
        <v>3</v>
      </c>
      <c r="G12" s="29">
        <f>1+F12</f>
        <v>4</v>
      </c>
      <c r="H12" s="29">
        <f>1+G12</f>
        <v>5</v>
      </c>
      <c r="I12" s="29">
        <f>1+H12</f>
        <v>6</v>
      </c>
      <c r="J12" s="32">
        <f>1+I12</f>
        <v>7</v>
      </c>
      <c r="K12" s="32">
        <f>1+J12</f>
        <v>8</v>
      </c>
      <c r="L12" s="32">
        <f>1+K12</f>
        <v>9</v>
      </c>
      <c r="M12" s="32">
        <f>1+L12</f>
        <v>10</v>
      </c>
      <c r="N12" s="36">
        <f>1+M12</f>
        <v>11</v>
      </c>
      <c r="O12" s="36">
        <f>1+N12</f>
        <v>12</v>
      </c>
      <c r="P12" s="36">
        <f>1+O12</f>
        <v>13</v>
      </c>
      <c r="Q12" s="36">
        <f>1+P12</f>
        <v>14</v>
      </c>
      <c r="R12" s="20"/>
      <c r="S12" s="20"/>
      <c r="T12" s="35">
        <v>15</v>
      </c>
      <c r="U12" s="35">
        <f>T12+1</f>
        <v>16</v>
      </c>
      <c r="V12" s="35">
        <f>U12+1</f>
        <v>17</v>
      </c>
      <c r="W12" s="35">
        <f>V12+1</f>
        <v>18</v>
      </c>
      <c r="X12" s="35">
        <f>W12+1</f>
        <v>19</v>
      </c>
      <c r="Y12" s="35">
        <f>X12+1</f>
        <v>20</v>
      </c>
      <c r="Z12" s="35">
        <f>Y12+1</f>
        <v>21</v>
      </c>
      <c r="AA12" s="35">
        <f>Z12+1</f>
        <v>22</v>
      </c>
      <c r="AB12" s="35">
        <f>AA12+1</f>
        <v>23</v>
      </c>
      <c r="AC12" s="35">
        <f>AB12+1</f>
        <v>24</v>
      </c>
      <c r="AD12" s="35">
        <f>AC12+1</f>
        <v>25</v>
      </c>
      <c r="AE12" s="35">
        <f>AD12+1</f>
        <v>26</v>
      </c>
      <c r="AF12" s="35">
        <f>AE12+1</f>
        <v>27</v>
      </c>
      <c r="AG12" s="35">
        <f>AF12+1</f>
        <v>28</v>
      </c>
      <c r="AH12" s="35">
        <f>AG12+1</f>
        <v>29</v>
      </c>
      <c r="AI12" s="35">
        <f>AH12+1</f>
        <v>30</v>
      </c>
      <c r="AJ12" s="35">
        <f>AI12+1</f>
        <v>31</v>
      </c>
      <c r="AK12" s="35">
        <f>AJ12+1</f>
        <v>32</v>
      </c>
      <c r="AL12" s="35">
        <f>AK12+1</f>
        <v>33</v>
      </c>
      <c r="AM12" s="35">
        <f>AL12+1</f>
        <v>34</v>
      </c>
      <c r="AN12" s="35">
        <f>AM12+1</f>
        <v>35</v>
      </c>
      <c r="AO12" s="35">
        <f>AN12+1</f>
        <v>36</v>
      </c>
      <c r="AP12" s="35">
        <f>AO12+1</f>
        <v>37</v>
      </c>
      <c r="AQ12" s="35">
        <f>AP12+1</f>
        <v>38</v>
      </c>
      <c r="AR12" s="35">
        <f>AQ12+1</f>
        <v>39</v>
      </c>
      <c r="AS12" s="22"/>
      <c r="AT12" s="22"/>
      <c r="AU12" s="36">
        <v>40</v>
      </c>
      <c r="AV12" s="36">
        <f>AU12+1</f>
        <v>41</v>
      </c>
      <c r="AW12" s="36">
        <f>AV12+1</f>
        <v>42</v>
      </c>
      <c r="AX12" s="36">
        <f>AW12+1</f>
        <v>43</v>
      </c>
      <c r="AY12" s="32">
        <f>AX12+1</f>
        <v>44</v>
      </c>
      <c r="AZ12" s="32">
        <f>AY12+1</f>
        <v>45</v>
      </c>
      <c r="BA12" s="32">
        <f>AZ12+1</f>
        <v>46</v>
      </c>
      <c r="BB12" s="32">
        <f>BA12+1</f>
        <v>47</v>
      </c>
      <c r="BC12" s="29">
        <f>BB12+1</f>
        <v>48</v>
      </c>
      <c r="BD12" s="29">
        <f>BC12+1</f>
        <v>49</v>
      </c>
      <c r="BE12" s="31">
        <f>BD12+1</f>
        <v>50</v>
      </c>
      <c r="BF12" s="31">
        <f>BE12+1</f>
        <v>51</v>
      </c>
      <c r="BG12" s="31">
        <f>BF12+1</f>
        <v>52</v>
      </c>
      <c r="BH12" s="31">
        <f>BG12+1</f>
        <v>53</v>
      </c>
      <c r="BI12" s="22"/>
      <c r="BJ12" s="17"/>
      <c r="BK12" s="24">
        <f>BK11-1</f>
        <v>10</v>
      </c>
    </row>
    <row r="13" spans="1:63" ht="12" customHeight="1">
      <c r="A13" s="15">
        <f>A12-1</f>
        <v>9</v>
      </c>
      <c r="B13" s="20"/>
      <c r="C13" s="20"/>
      <c r="D13" s="31">
        <v>1</v>
      </c>
      <c r="E13" s="31">
        <f>1+D13</f>
        <v>2</v>
      </c>
      <c r="F13" s="31">
        <f>1+E13</f>
        <v>3</v>
      </c>
      <c r="G13" s="29">
        <f>1+F13</f>
        <v>4</v>
      </c>
      <c r="H13" s="29">
        <f>1+G13</f>
        <v>5</v>
      </c>
      <c r="I13" s="29">
        <f>1+H13</f>
        <v>6</v>
      </c>
      <c r="J13" s="32">
        <f>1+I13</f>
        <v>7</v>
      </c>
      <c r="K13" s="32">
        <f>1+J13</f>
        <v>8</v>
      </c>
      <c r="L13" s="33">
        <f>1+K13</f>
        <v>9</v>
      </c>
      <c r="M13" s="33">
        <f>1+L13</f>
        <v>10</v>
      </c>
      <c r="N13" s="35">
        <f>1+M13</f>
        <v>11</v>
      </c>
      <c r="O13" s="35">
        <f>1+N13</f>
        <v>12</v>
      </c>
      <c r="P13" s="35">
        <f>1+O13</f>
        <v>13</v>
      </c>
      <c r="Q13" s="35">
        <f>1+P13</f>
        <v>14</v>
      </c>
      <c r="R13" s="35">
        <f>1+Q13</f>
        <v>15</v>
      </c>
      <c r="S13" s="20"/>
      <c r="T13" s="35">
        <v>16</v>
      </c>
      <c r="U13" s="35">
        <f>T13+1</f>
        <v>17</v>
      </c>
      <c r="V13" s="35">
        <f>U13+1</f>
        <v>18</v>
      </c>
      <c r="W13" s="35">
        <f>V13+1</f>
        <v>19</v>
      </c>
      <c r="X13" s="35">
        <f>W13+1</f>
        <v>20</v>
      </c>
      <c r="Y13" s="35">
        <f>X13+1</f>
        <v>21</v>
      </c>
      <c r="Z13" s="35">
        <f>Y13+1</f>
        <v>22</v>
      </c>
      <c r="AA13" s="35">
        <f>Z13+1</f>
        <v>23</v>
      </c>
      <c r="AB13" s="35">
        <f>AA13+1</f>
        <v>24</v>
      </c>
      <c r="AC13" s="35">
        <f>AB13+1</f>
        <v>25</v>
      </c>
      <c r="AD13" s="35">
        <f>AC13+1</f>
        <v>26</v>
      </c>
      <c r="AE13" s="35">
        <f>AD13+1</f>
        <v>27</v>
      </c>
      <c r="AF13" s="35">
        <f>AE13+1</f>
        <v>28</v>
      </c>
      <c r="AG13" s="35">
        <f>AF13+1</f>
        <v>29</v>
      </c>
      <c r="AH13" s="35">
        <f>AG13+1</f>
        <v>30</v>
      </c>
      <c r="AI13" s="35">
        <f>AH13+1</f>
        <v>31</v>
      </c>
      <c r="AJ13" s="35">
        <f>AI13+1</f>
        <v>32</v>
      </c>
      <c r="AK13" s="35">
        <f>AJ13+1</f>
        <v>33</v>
      </c>
      <c r="AL13" s="35">
        <f>AK13+1</f>
        <v>34</v>
      </c>
      <c r="AM13" s="35">
        <f>AL13+1</f>
        <v>35</v>
      </c>
      <c r="AN13" s="35">
        <f>AM13+1</f>
        <v>36</v>
      </c>
      <c r="AO13" s="35">
        <f>AN13+1</f>
        <v>37</v>
      </c>
      <c r="AP13" s="35">
        <f>AO13+1</f>
        <v>38</v>
      </c>
      <c r="AQ13" s="35">
        <f>AP13+1</f>
        <v>39</v>
      </c>
      <c r="AR13" s="35">
        <f>AQ13+1</f>
        <v>40</v>
      </c>
      <c r="AS13" s="20"/>
      <c r="AT13" s="35">
        <v>41</v>
      </c>
      <c r="AU13" s="35">
        <f>AT13+1</f>
        <v>42</v>
      </c>
      <c r="AV13" s="35">
        <f>AU13+1</f>
        <v>43</v>
      </c>
      <c r="AW13" s="35">
        <f>AV13+1</f>
        <v>44</v>
      </c>
      <c r="AX13" s="35">
        <f>AW13+1</f>
        <v>45</v>
      </c>
      <c r="AY13" s="33">
        <f>AX13+1</f>
        <v>46</v>
      </c>
      <c r="AZ13" s="33">
        <f>AY13+1</f>
        <v>47</v>
      </c>
      <c r="BA13" s="33">
        <f>AZ13+1</f>
        <v>48</v>
      </c>
      <c r="BB13" s="33">
        <f>BA13+1</f>
        <v>49</v>
      </c>
      <c r="BC13" s="31">
        <f>BB13+1</f>
        <v>50</v>
      </c>
      <c r="BD13" s="31">
        <f>BC13+1</f>
        <v>51</v>
      </c>
      <c r="BE13" s="31">
        <f>BD13+1</f>
        <v>52</v>
      </c>
      <c r="BF13" s="31">
        <f>BE13+1</f>
        <v>53</v>
      </c>
      <c r="BG13" s="31">
        <f>BF13+1</f>
        <v>54</v>
      </c>
      <c r="BH13" s="31">
        <f>BG13+1</f>
        <v>55</v>
      </c>
      <c r="BI13" s="16"/>
      <c r="BJ13" s="17"/>
      <c r="BK13" s="24">
        <f>BK12-1</f>
        <v>9</v>
      </c>
    </row>
    <row r="14" spans="1:63" ht="12" customHeight="1">
      <c r="A14" s="15">
        <f>A13-1</f>
        <v>8</v>
      </c>
      <c r="B14" s="20"/>
      <c r="C14" s="31">
        <v>1</v>
      </c>
      <c r="D14" s="31">
        <f>1+C14</f>
        <v>2</v>
      </c>
      <c r="E14" s="31">
        <f>1+D14</f>
        <v>3</v>
      </c>
      <c r="F14" s="31">
        <f>1+E14</f>
        <v>4</v>
      </c>
      <c r="G14" s="31">
        <f>1+F14</f>
        <v>5</v>
      </c>
      <c r="H14" s="31">
        <f>1+G14</f>
        <v>6</v>
      </c>
      <c r="I14" s="31">
        <f>1+H14</f>
        <v>7</v>
      </c>
      <c r="J14" s="33">
        <f>1+I14</f>
        <v>8</v>
      </c>
      <c r="K14" s="33">
        <f>1+J14</f>
        <v>9</v>
      </c>
      <c r="L14" s="33">
        <f>1+K14</f>
        <v>10</v>
      </c>
      <c r="M14" s="33">
        <f>1+L14</f>
        <v>11</v>
      </c>
      <c r="N14" s="35">
        <f>1+M14</f>
        <v>12</v>
      </c>
      <c r="O14" s="35">
        <f>1+N14</f>
        <v>13</v>
      </c>
      <c r="P14" s="35">
        <f>1+O14</f>
        <v>14</v>
      </c>
      <c r="Q14" s="35">
        <f>1+P14</f>
        <v>15</v>
      </c>
      <c r="R14" s="35">
        <f>1+Q14</f>
        <v>16</v>
      </c>
      <c r="S14" s="20"/>
      <c r="T14" s="37">
        <v>17</v>
      </c>
      <c r="U14" s="37">
        <f>T14+1</f>
        <v>18</v>
      </c>
      <c r="V14" s="37">
        <f>U14+1</f>
        <v>19</v>
      </c>
      <c r="W14" s="37">
        <f>V14+1</f>
        <v>20</v>
      </c>
      <c r="X14" s="37">
        <f>W14+1</f>
        <v>21</v>
      </c>
      <c r="Y14" s="37">
        <f>X14+1</f>
        <v>22</v>
      </c>
      <c r="Z14" s="37">
        <f>Y14+1</f>
        <v>23</v>
      </c>
      <c r="AA14" s="37">
        <f>Z14+1</f>
        <v>24</v>
      </c>
      <c r="AB14" s="37">
        <f>AA14+1</f>
        <v>25</v>
      </c>
      <c r="AC14" s="37">
        <f>AB14+1</f>
        <v>26</v>
      </c>
      <c r="AD14" s="37">
        <f>AC14+1</f>
        <v>27</v>
      </c>
      <c r="AE14" s="37">
        <f>AD14+1</f>
        <v>28</v>
      </c>
      <c r="AF14" s="37">
        <f>AE14+1</f>
        <v>29</v>
      </c>
      <c r="AG14" s="37">
        <f>AF14+1</f>
        <v>30</v>
      </c>
      <c r="AH14" s="37">
        <f>AG14+1</f>
        <v>31</v>
      </c>
      <c r="AI14" s="37">
        <f>AH14+1</f>
        <v>32</v>
      </c>
      <c r="AJ14" s="37">
        <f>AI14+1</f>
        <v>33</v>
      </c>
      <c r="AK14" s="37">
        <f>AJ14+1</f>
        <v>34</v>
      </c>
      <c r="AL14" s="37">
        <f>AK14+1</f>
        <v>35</v>
      </c>
      <c r="AM14" s="37">
        <f>AL14+1</f>
        <v>36</v>
      </c>
      <c r="AN14" s="37">
        <f>AM14+1</f>
        <v>37</v>
      </c>
      <c r="AO14" s="37">
        <f>AN14+1</f>
        <v>38</v>
      </c>
      <c r="AP14" s="37">
        <f>AO14+1</f>
        <v>39</v>
      </c>
      <c r="AQ14" s="37">
        <f>AP14+1</f>
        <v>40</v>
      </c>
      <c r="AR14" s="20"/>
      <c r="AS14" s="20"/>
      <c r="AT14" s="35">
        <v>41</v>
      </c>
      <c r="AU14" s="35">
        <f>AT14+1</f>
        <v>42</v>
      </c>
      <c r="AV14" s="35">
        <f>AU14+1</f>
        <v>43</v>
      </c>
      <c r="AW14" s="35">
        <f>AV14+1</f>
        <v>44</v>
      </c>
      <c r="AX14" s="33">
        <f>AW14+1</f>
        <v>45</v>
      </c>
      <c r="AY14" s="33">
        <f>AX14+1</f>
        <v>46</v>
      </c>
      <c r="AZ14" s="32">
        <f>AY14+1</f>
        <v>47</v>
      </c>
      <c r="BA14" s="32">
        <f>AZ14+1</f>
        <v>48</v>
      </c>
      <c r="BB14" s="32">
        <f>BA14+1</f>
        <v>49</v>
      </c>
      <c r="BC14" s="29">
        <f>BB14+1</f>
        <v>50</v>
      </c>
      <c r="BD14" s="29">
        <f>BC14+1</f>
        <v>51</v>
      </c>
      <c r="BE14" s="31">
        <f>BD14+1</f>
        <v>52</v>
      </c>
      <c r="BF14" s="31">
        <f>BE14+1</f>
        <v>53</v>
      </c>
      <c r="BG14" s="31">
        <f>BF14+1</f>
        <v>54</v>
      </c>
      <c r="BH14" s="31">
        <f>BG14+1</f>
        <v>55</v>
      </c>
      <c r="BI14" s="31">
        <f>BH14+1</f>
        <v>56</v>
      </c>
      <c r="BJ14" s="17"/>
      <c r="BK14" s="24">
        <f>BK13-1</f>
        <v>8</v>
      </c>
    </row>
    <row r="15" spans="1:63" ht="12" customHeight="1">
      <c r="A15" s="15">
        <f>A14-1</f>
        <v>7</v>
      </c>
      <c r="B15" s="20"/>
      <c r="C15" s="31">
        <v>1</v>
      </c>
      <c r="D15" s="31">
        <f>1+C15</f>
        <v>2</v>
      </c>
      <c r="E15" s="31">
        <f>1+D15</f>
        <v>3</v>
      </c>
      <c r="F15" s="29">
        <f>1+E15</f>
        <v>4</v>
      </c>
      <c r="G15" s="29">
        <f>1+F15</f>
        <v>5</v>
      </c>
      <c r="H15" s="32">
        <f>1+G15</f>
        <v>6</v>
      </c>
      <c r="I15" s="32">
        <f>1+H15</f>
        <v>7</v>
      </c>
      <c r="J15" s="32">
        <f>1+I15</f>
        <v>8</v>
      </c>
      <c r="K15" s="32">
        <f>1+J15</f>
        <v>9</v>
      </c>
      <c r="L15" s="33">
        <f>1+K15</f>
        <v>10</v>
      </c>
      <c r="M15" s="35">
        <f>1+L15</f>
        <v>11</v>
      </c>
      <c r="N15" s="35">
        <f>1+M15</f>
        <v>12</v>
      </c>
      <c r="O15" s="35">
        <f>1+N15</f>
        <v>13</v>
      </c>
      <c r="P15" s="35">
        <f>1+O15</f>
        <v>14</v>
      </c>
      <c r="Q15" s="35">
        <f>1+P15</f>
        <v>15</v>
      </c>
      <c r="R15" s="20"/>
      <c r="T15" s="20"/>
      <c r="U15" s="37">
        <v>16</v>
      </c>
      <c r="V15" s="37">
        <f>U15+1</f>
        <v>17</v>
      </c>
      <c r="W15" s="37">
        <f>V15+1</f>
        <v>18</v>
      </c>
      <c r="X15" s="37">
        <f>W15+1</f>
        <v>19</v>
      </c>
      <c r="Y15" s="37">
        <f>X15+1</f>
        <v>20</v>
      </c>
      <c r="Z15" s="37">
        <f>Y15+1</f>
        <v>21</v>
      </c>
      <c r="AA15" s="37">
        <f>Z15+1</f>
        <v>22</v>
      </c>
      <c r="AB15" s="37">
        <f>AA15+1</f>
        <v>23</v>
      </c>
      <c r="AC15" s="37">
        <f>AB15+1</f>
        <v>24</v>
      </c>
      <c r="AD15" s="37">
        <f>AC15+1</f>
        <v>25</v>
      </c>
      <c r="AE15" s="37">
        <f>AD15+1</f>
        <v>26</v>
      </c>
      <c r="AF15" s="37">
        <f>AE15+1</f>
        <v>27</v>
      </c>
      <c r="AG15" s="37">
        <f>AF15+1</f>
        <v>28</v>
      </c>
      <c r="AH15" s="37">
        <f>AG15+1</f>
        <v>29</v>
      </c>
      <c r="AI15" s="37">
        <f>AH15+1</f>
        <v>30</v>
      </c>
      <c r="AJ15" s="37">
        <f>AI15+1</f>
        <v>31</v>
      </c>
      <c r="AK15" s="37">
        <f>AJ15+1</f>
        <v>32</v>
      </c>
      <c r="AL15" s="37">
        <f>AK15+1</f>
        <v>33</v>
      </c>
      <c r="AM15" s="37">
        <f>AL15+1</f>
        <v>34</v>
      </c>
      <c r="AN15" s="37">
        <f>AM15+1</f>
        <v>35</v>
      </c>
      <c r="AO15" s="37">
        <f>AN15+1</f>
        <v>36</v>
      </c>
      <c r="AP15" s="20"/>
      <c r="AQ15" s="20"/>
      <c r="AR15" s="20"/>
      <c r="AS15" s="36">
        <v>37</v>
      </c>
      <c r="AT15" s="36">
        <f>AS15+1</f>
        <v>38</v>
      </c>
      <c r="AU15" s="36">
        <f>AT15+1</f>
        <v>39</v>
      </c>
      <c r="AV15" s="36">
        <f>AU15+1</f>
        <v>40</v>
      </c>
      <c r="AW15" s="36">
        <f>AV15+1</f>
        <v>41</v>
      </c>
      <c r="AX15" s="32">
        <f>AW15+1</f>
        <v>42</v>
      </c>
      <c r="AY15" s="32">
        <f>AX15+1</f>
        <v>43</v>
      </c>
      <c r="AZ15" s="32">
        <f>AY15+1</f>
        <v>44</v>
      </c>
      <c r="BA15" s="32">
        <f>AZ15+1</f>
        <v>45</v>
      </c>
      <c r="BB15" s="32">
        <f>BA15+1</f>
        <v>46</v>
      </c>
      <c r="BC15" s="29">
        <f>BB15+1</f>
        <v>47</v>
      </c>
      <c r="BD15" s="29">
        <f>BC15+1</f>
        <v>48</v>
      </c>
      <c r="BE15" s="31">
        <f>BD15+1</f>
        <v>49</v>
      </c>
      <c r="BF15" s="31">
        <f>BE15+1</f>
        <v>50</v>
      </c>
      <c r="BG15" s="31">
        <f>BF15+1</f>
        <v>51</v>
      </c>
      <c r="BH15" s="22"/>
      <c r="BI15" s="17"/>
      <c r="BJ15" s="17"/>
      <c r="BK15" s="24">
        <f>BK14-1</f>
        <v>7</v>
      </c>
    </row>
    <row r="16" spans="1:63" ht="12" customHeight="1">
      <c r="A16" s="15">
        <f>A15-1</f>
        <v>6</v>
      </c>
      <c r="B16" s="20"/>
      <c r="C16" s="31">
        <v>1</v>
      </c>
      <c r="D16" s="31">
        <f>1+C16</f>
        <v>2</v>
      </c>
      <c r="E16" s="31">
        <f>1+D16</f>
        <v>3</v>
      </c>
      <c r="F16" s="31">
        <f>1+E16</f>
        <v>4</v>
      </c>
      <c r="G16" s="31">
        <f>1+F16</f>
        <v>5</v>
      </c>
      <c r="H16" s="33">
        <f>1+G16</f>
        <v>6</v>
      </c>
      <c r="I16" s="33">
        <f>1+H16</f>
        <v>7</v>
      </c>
      <c r="J16" s="33">
        <f>1+I16</f>
        <v>8</v>
      </c>
      <c r="K16" s="35">
        <f>1+J16</f>
        <v>9</v>
      </c>
      <c r="L16" s="35">
        <f>1+K16</f>
        <v>10</v>
      </c>
      <c r="M16" s="35">
        <f>1+L16</f>
        <v>11</v>
      </c>
      <c r="N16" s="35">
        <f>1+M16</f>
        <v>12</v>
      </c>
      <c r="O16" s="37">
        <f>1+N16</f>
        <v>13</v>
      </c>
      <c r="P16" s="37">
        <f>1+O16</f>
        <v>14</v>
      </c>
      <c r="Q16" s="37">
        <f>1+P16</f>
        <v>15</v>
      </c>
      <c r="R16" s="37">
        <f>1+Q16</f>
        <v>16</v>
      </c>
      <c r="T16" s="38"/>
      <c r="U16" s="37">
        <v>17</v>
      </c>
      <c r="V16" s="37">
        <v>18</v>
      </c>
      <c r="W16" s="37">
        <f>V16+1</f>
        <v>19</v>
      </c>
      <c r="X16" s="37">
        <f>W16+1</f>
        <v>20</v>
      </c>
      <c r="Y16" s="37">
        <f>X16+1</f>
        <v>21</v>
      </c>
      <c r="Z16" s="37">
        <f>Y16+1</f>
        <v>22</v>
      </c>
      <c r="AA16" s="37">
        <f>Z16+1</f>
        <v>23</v>
      </c>
      <c r="AB16" s="37">
        <f>AA16+1</f>
        <v>24</v>
      </c>
      <c r="AC16" s="37">
        <f>AB16+1</f>
        <v>25</v>
      </c>
      <c r="AD16" s="37">
        <f>AC16+1</f>
        <v>26</v>
      </c>
      <c r="AE16" s="37">
        <f>AD16+1</f>
        <v>27</v>
      </c>
      <c r="AF16" s="37">
        <f>AE16+1</f>
        <v>28</v>
      </c>
      <c r="AG16" s="37">
        <f>AF16+1</f>
        <v>29</v>
      </c>
      <c r="AH16" s="37">
        <f>AG16+1</f>
        <v>30</v>
      </c>
      <c r="AI16" s="37">
        <f>AH16+1</f>
        <v>31</v>
      </c>
      <c r="AJ16" s="37">
        <f>AI16+1</f>
        <v>32</v>
      </c>
      <c r="AK16" s="37">
        <f>AJ16+1</f>
        <v>33</v>
      </c>
      <c r="AL16" s="37">
        <f>AK16+1</f>
        <v>34</v>
      </c>
      <c r="AM16" s="37">
        <f>AL16+1</f>
        <v>35</v>
      </c>
      <c r="AN16" s="37">
        <f>AM16+1</f>
        <v>36</v>
      </c>
      <c r="AO16" s="22"/>
      <c r="AP16" s="20"/>
      <c r="AQ16" s="37">
        <v>37</v>
      </c>
      <c r="AR16" s="37">
        <f>AQ16+1</f>
        <v>38</v>
      </c>
      <c r="AS16" s="37">
        <f>AR16+1</f>
        <v>39</v>
      </c>
      <c r="AT16" s="37">
        <f>AS16+1</f>
        <v>40</v>
      </c>
      <c r="AU16" s="35">
        <f>AT16+1</f>
        <v>41</v>
      </c>
      <c r="AV16" s="35">
        <f>AU16+1</f>
        <v>42</v>
      </c>
      <c r="AW16" s="35">
        <f>AV16+1</f>
        <v>43</v>
      </c>
      <c r="AX16" s="35">
        <f>AW16+1</f>
        <v>44</v>
      </c>
      <c r="AY16" s="33">
        <f>AX16+1</f>
        <v>45</v>
      </c>
      <c r="AZ16" s="33">
        <f>AY16+1</f>
        <v>46</v>
      </c>
      <c r="BA16" s="33">
        <f>AZ16+1</f>
        <v>47</v>
      </c>
      <c r="BB16" s="33">
        <f>BA16+1</f>
        <v>48</v>
      </c>
      <c r="BC16" s="31">
        <f>BB16+1</f>
        <v>49</v>
      </c>
      <c r="BD16" s="31">
        <f>BC16+1</f>
        <v>50</v>
      </c>
      <c r="BE16" s="31">
        <f>BD16+1</f>
        <v>51</v>
      </c>
      <c r="BF16" s="31">
        <f>BE16+1</f>
        <v>52</v>
      </c>
      <c r="BG16" s="22"/>
      <c r="BH16" s="23"/>
      <c r="BI16" s="17"/>
      <c r="BJ16" s="17"/>
      <c r="BK16" s="24">
        <f>BK15-1</f>
        <v>6</v>
      </c>
    </row>
    <row r="17" spans="1:63" ht="12" customHeight="1">
      <c r="A17" s="15">
        <f>A16-1</f>
        <v>5</v>
      </c>
      <c r="B17" s="20"/>
      <c r="C17" s="20"/>
      <c r="D17" s="22"/>
      <c r="E17" s="31">
        <v>1</v>
      </c>
      <c r="F17" s="31">
        <f>1+E17</f>
        <v>2</v>
      </c>
      <c r="G17" s="31">
        <f>1+F17</f>
        <v>3</v>
      </c>
      <c r="H17" s="31">
        <f>1+G17</f>
        <v>4</v>
      </c>
      <c r="I17" s="33">
        <f>1+H17</f>
        <v>5</v>
      </c>
      <c r="J17" s="33">
        <f>1+I17</f>
        <v>6</v>
      </c>
      <c r="K17" s="35">
        <f>1+J17</f>
        <v>7</v>
      </c>
      <c r="L17" s="35">
        <f>1+K17</f>
        <v>8</v>
      </c>
      <c r="M17" s="35">
        <f>1+L17</f>
        <v>9</v>
      </c>
      <c r="N17" s="35">
        <f>1+M17</f>
        <v>10</v>
      </c>
      <c r="O17" s="37">
        <f>1+N17</f>
        <v>11</v>
      </c>
      <c r="P17" s="37">
        <f>1+O17</f>
        <v>12</v>
      </c>
      <c r="Q17" s="37">
        <f>1+P17</f>
        <v>13</v>
      </c>
      <c r="R17" s="37">
        <f>1+Q17</f>
        <v>14</v>
      </c>
      <c r="S17" s="37">
        <f>1+R17</f>
        <v>15</v>
      </c>
      <c r="T17" s="20"/>
      <c r="U17" s="20"/>
      <c r="V17" s="39">
        <v>16</v>
      </c>
      <c r="W17" s="39">
        <f>V17+1</f>
        <v>17</v>
      </c>
      <c r="X17" s="39">
        <f>W17+1</f>
        <v>18</v>
      </c>
      <c r="Y17" s="39">
        <f>X17+1</f>
        <v>19</v>
      </c>
      <c r="Z17" s="39">
        <f>Y17+1</f>
        <v>20</v>
      </c>
      <c r="AA17" s="39">
        <f>Z17+1</f>
        <v>21</v>
      </c>
      <c r="AB17" s="39">
        <f>AA17+1</f>
        <v>22</v>
      </c>
      <c r="AC17" s="39">
        <f>AB17+1</f>
        <v>23</v>
      </c>
      <c r="AD17" s="39">
        <f>AC17+1</f>
        <v>24</v>
      </c>
      <c r="AE17" s="39">
        <f>AD17+1</f>
        <v>25</v>
      </c>
      <c r="AF17" s="39">
        <f>AE17+1</f>
        <v>26</v>
      </c>
      <c r="AG17" s="39">
        <f>AF17+1</f>
        <v>27</v>
      </c>
      <c r="AH17" s="39">
        <f>AG17+1</f>
        <v>28</v>
      </c>
      <c r="AI17" s="39">
        <f>AH17+1</f>
        <v>29</v>
      </c>
      <c r="AJ17" s="39">
        <f>AI17+1</f>
        <v>30</v>
      </c>
      <c r="AK17" s="39">
        <f>AJ17+1</f>
        <v>31</v>
      </c>
      <c r="AL17" s="39">
        <f>AK17+1</f>
        <v>32</v>
      </c>
      <c r="AM17" s="39">
        <f>AL17+1</f>
        <v>33</v>
      </c>
      <c r="AN17" s="39">
        <f>AM17+1</f>
        <v>34</v>
      </c>
      <c r="AO17" s="20"/>
      <c r="AQ17" s="37">
        <v>35</v>
      </c>
      <c r="AR17" s="37">
        <f>AQ17+1</f>
        <v>36</v>
      </c>
      <c r="AS17" s="37">
        <f>AR17+1</f>
        <v>37</v>
      </c>
      <c r="AT17" s="37">
        <f>AS17+1</f>
        <v>38</v>
      </c>
      <c r="AU17" s="35">
        <f>AT17+1</f>
        <v>39</v>
      </c>
      <c r="AV17" s="35">
        <f>AU17+1</f>
        <v>40</v>
      </c>
      <c r="AW17" s="35">
        <f>AV17+1</f>
        <v>41</v>
      </c>
      <c r="AX17" s="35">
        <f>AW17+1</f>
        <v>42</v>
      </c>
      <c r="AY17" s="33">
        <f>AX17+1</f>
        <v>43</v>
      </c>
      <c r="AZ17" s="33">
        <f>AY17+1</f>
        <v>44</v>
      </c>
      <c r="BA17" s="33">
        <f>AZ17+1</f>
        <v>45</v>
      </c>
      <c r="BB17" s="33">
        <f>BA17+1</f>
        <v>46</v>
      </c>
      <c r="BC17" s="31">
        <f>BB17+1</f>
        <v>47</v>
      </c>
      <c r="BD17" s="31">
        <f>BC17+1</f>
        <v>48</v>
      </c>
      <c r="BE17" s="31">
        <f>BD17+1</f>
        <v>49</v>
      </c>
      <c r="BF17" s="31">
        <f>BE17+1</f>
        <v>50</v>
      </c>
      <c r="BG17" s="23"/>
      <c r="BH17" s="23"/>
      <c r="BI17" s="17"/>
      <c r="BJ17" s="17"/>
      <c r="BK17" s="24">
        <f>BK16-1</f>
        <v>5</v>
      </c>
    </row>
    <row r="18" spans="1:63" ht="12" customHeight="1">
      <c r="A18" s="15">
        <f>A17-1</f>
        <v>4</v>
      </c>
      <c r="B18" s="20"/>
      <c r="C18" s="20"/>
      <c r="D18" s="22"/>
      <c r="E18" s="31">
        <v>1</v>
      </c>
      <c r="F18" s="31">
        <f>1+E18</f>
        <v>2</v>
      </c>
      <c r="G18" s="31">
        <f>1+F18</f>
        <v>3</v>
      </c>
      <c r="H18" s="31">
        <f>1+G18</f>
        <v>4</v>
      </c>
      <c r="I18" s="33">
        <f>1+H18</f>
        <v>5</v>
      </c>
      <c r="J18" s="33">
        <f>1+I18</f>
        <v>6</v>
      </c>
      <c r="K18" s="35">
        <f>1+J18</f>
        <v>7</v>
      </c>
      <c r="L18" s="35">
        <f>1+K18</f>
        <v>8</v>
      </c>
      <c r="M18" s="35">
        <f>1+L18</f>
        <v>9</v>
      </c>
      <c r="N18" s="35">
        <f>1+M18</f>
        <v>10</v>
      </c>
      <c r="O18" s="37">
        <f>1+N18</f>
        <v>11</v>
      </c>
      <c r="P18" s="37">
        <f>1+O18</f>
        <v>12</v>
      </c>
      <c r="Q18" s="37">
        <f>1+P18</f>
        <v>13</v>
      </c>
      <c r="R18" s="37">
        <f>1+Q18</f>
        <v>14</v>
      </c>
      <c r="S18" s="37">
        <f>1+R18</f>
        <v>15</v>
      </c>
      <c r="U18" s="38"/>
      <c r="V18" s="40">
        <v>16</v>
      </c>
      <c r="W18" s="40">
        <f>V18+1</f>
        <v>17</v>
      </c>
      <c r="X18" s="40">
        <f>W18+1</f>
        <v>18</v>
      </c>
      <c r="Y18" s="40">
        <f>X18+1</f>
        <v>19</v>
      </c>
      <c r="Z18" s="40">
        <f>Y18+1</f>
        <v>20</v>
      </c>
      <c r="AA18" s="40">
        <f>Z18+1</f>
        <v>21</v>
      </c>
      <c r="AB18" s="40">
        <f>AA18+1</f>
        <v>22</v>
      </c>
      <c r="AC18" s="40">
        <f>AB18+1</f>
        <v>23</v>
      </c>
      <c r="AD18" s="40">
        <f>AC18+1</f>
        <v>24</v>
      </c>
      <c r="AE18" s="40">
        <f>AD18+1</f>
        <v>25</v>
      </c>
      <c r="AF18" s="40">
        <f>AE18+1</f>
        <v>26</v>
      </c>
      <c r="AG18" s="40">
        <f>AF18+1</f>
        <v>27</v>
      </c>
      <c r="AH18" s="40">
        <f>AG18+1</f>
        <v>28</v>
      </c>
      <c r="AI18" s="40">
        <f>AH18+1</f>
        <v>29</v>
      </c>
      <c r="AJ18" s="40">
        <f>AI18+1</f>
        <v>30</v>
      </c>
      <c r="AK18" s="40">
        <f>AJ18+1</f>
        <v>31</v>
      </c>
      <c r="AL18" s="40">
        <f>AK18+1</f>
        <v>32</v>
      </c>
      <c r="AM18" s="40">
        <f>AL18+1</f>
        <v>33</v>
      </c>
      <c r="AN18" s="22"/>
      <c r="AO18" s="20"/>
      <c r="AP18" s="37">
        <v>34</v>
      </c>
      <c r="AQ18" s="37">
        <f>AP18+1</f>
        <v>35</v>
      </c>
      <c r="AR18" s="37">
        <f>AQ18+1</f>
        <v>36</v>
      </c>
      <c r="AS18" s="37">
        <f>AR18+1</f>
        <v>37</v>
      </c>
      <c r="AT18" s="37">
        <f>AS18+1</f>
        <v>38</v>
      </c>
      <c r="AU18" s="35">
        <f>AT18+1</f>
        <v>39</v>
      </c>
      <c r="AV18" s="35">
        <f>AU18+1</f>
        <v>40</v>
      </c>
      <c r="AW18" s="35">
        <f>AV18+1</f>
        <v>41</v>
      </c>
      <c r="AX18" s="35">
        <f>AW18+1</f>
        <v>42</v>
      </c>
      <c r="AY18" s="33">
        <f>AX18+1</f>
        <v>43</v>
      </c>
      <c r="AZ18" s="33">
        <f>AY18+1</f>
        <v>44</v>
      </c>
      <c r="BA18" s="31">
        <f>AZ18+1</f>
        <v>45</v>
      </c>
      <c r="BB18" s="31">
        <f>BA18+1</f>
        <v>46</v>
      </c>
      <c r="BC18" s="31">
        <f>BB18+1</f>
        <v>47</v>
      </c>
      <c r="BD18" s="31">
        <f>BC18+1</f>
        <v>48</v>
      </c>
      <c r="BE18" s="23"/>
      <c r="BF18" s="23"/>
      <c r="BG18" s="23"/>
      <c r="BH18" s="23"/>
      <c r="BI18" s="17"/>
      <c r="BJ18" s="17"/>
      <c r="BK18" s="24">
        <f>BK17-1</f>
        <v>4</v>
      </c>
    </row>
    <row r="19" spans="1:63" ht="12" customHeight="1">
      <c r="A19" s="15">
        <f>A18-1</f>
        <v>3</v>
      </c>
      <c r="B19" s="20"/>
      <c r="C19" s="23"/>
      <c r="D19" s="23"/>
      <c r="E19" s="23"/>
      <c r="F19" s="31">
        <v>1</v>
      </c>
      <c r="G19" s="31">
        <f>1+F19</f>
        <v>2</v>
      </c>
      <c r="H19" s="31">
        <f>1+G19</f>
        <v>3</v>
      </c>
      <c r="I19" s="33">
        <f>1+H19</f>
        <v>4</v>
      </c>
      <c r="J19" s="33">
        <f>1+I19</f>
        <v>5</v>
      </c>
      <c r="K19" s="35">
        <f>1+J19</f>
        <v>6</v>
      </c>
      <c r="L19" s="35">
        <f>1+K19</f>
        <v>7</v>
      </c>
      <c r="M19" s="35">
        <f>1+L19</f>
        <v>8</v>
      </c>
      <c r="N19" s="35">
        <f>1+M19</f>
        <v>9</v>
      </c>
      <c r="O19" s="37">
        <f>1+N19</f>
        <v>10</v>
      </c>
      <c r="P19" s="37">
        <f>1+O19</f>
        <v>11</v>
      </c>
      <c r="Q19" s="37">
        <f>1+P19</f>
        <v>12</v>
      </c>
      <c r="R19" s="37">
        <f>1+Q19</f>
        <v>13</v>
      </c>
      <c r="S19" s="37">
        <f>1+R19</f>
        <v>14</v>
      </c>
      <c r="T19" s="37">
        <f>1+S19</f>
        <v>15</v>
      </c>
      <c r="U19" s="20"/>
      <c r="V19" s="20"/>
      <c r="W19" s="39">
        <v>16</v>
      </c>
      <c r="X19" s="39">
        <f>W19+1</f>
        <v>17</v>
      </c>
      <c r="Y19" s="39">
        <f>X19+1</f>
        <v>18</v>
      </c>
      <c r="Z19" s="39">
        <f>Y19+1</f>
        <v>19</v>
      </c>
      <c r="AA19" s="39">
        <f>Z19+1</f>
        <v>20</v>
      </c>
      <c r="AB19" s="39">
        <f>AA19+1</f>
        <v>21</v>
      </c>
      <c r="AC19" s="39">
        <f>AB19+1</f>
        <v>22</v>
      </c>
      <c r="AD19" s="39">
        <f>AC19+1</f>
        <v>23</v>
      </c>
      <c r="AE19" s="39">
        <f>AD19+1</f>
        <v>24</v>
      </c>
      <c r="AF19" s="39">
        <f>AE19+1</f>
        <v>25</v>
      </c>
      <c r="AG19" s="39">
        <f>AF19+1</f>
        <v>26</v>
      </c>
      <c r="AH19" s="39">
        <f>AG19+1</f>
        <v>27</v>
      </c>
      <c r="AI19" s="39">
        <f>AH19+1</f>
        <v>28</v>
      </c>
      <c r="AJ19" s="39">
        <f>AI19+1</f>
        <v>29</v>
      </c>
      <c r="AK19" s="39">
        <f>AJ19+1</f>
        <v>30</v>
      </c>
      <c r="AL19" s="39">
        <f>AK19+1</f>
        <v>31</v>
      </c>
      <c r="AM19" s="39">
        <f>AL19+1</f>
        <v>32</v>
      </c>
      <c r="AN19" s="20"/>
      <c r="AP19" s="37">
        <v>33</v>
      </c>
      <c r="AQ19" s="37">
        <f>AP19+1</f>
        <v>34</v>
      </c>
      <c r="AR19" s="37">
        <f>AQ19+1</f>
        <v>35</v>
      </c>
      <c r="AS19" s="37">
        <f>AR19+1</f>
        <v>36</v>
      </c>
      <c r="AT19" s="37">
        <f>AS19+1</f>
        <v>37</v>
      </c>
      <c r="AU19" s="35">
        <f>AT19+1</f>
        <v>38</v>
      </c>
      <c r="AV19" s="35">
        <f>AU19+1</f>
        <v>39</v>
      </c>
      <c r="AW19" s="35">
        <f>AV19+1</f>
        <v>40</v>
      </c>
      <c r="AX19" s="35">
        <f>AW19+1</f>
        <v>41</v>
      </c>
      <c r="AY19" s="33">
        <f>AX19+1</f>
        <v>42</v>
      </c>
      <c r="AZ19" s="33">
        <f>AY19+1</f>
        <v>43</v>
      </c>
      <c r="BA19" s="31">
        <f>AZ19+1</f>
        <v>44</v>
      </c>
      <c r="BB19" s="31">
        <f>BA19+1</f>
        <v>45</v>
      </c>
      <c r="BC19" s="31">
        <f>BB19+1</f>
        <v>46</v>
      </c>
      <c r="BD19" s="31">
        <f>BC19+1</f>
        <v>47</v>
      </c>
      <c r="BE19" s="23"/>
      <c r="BF19" s="23"/>
      <c r="BG19" s="23"/>
      <c r="BH19" s="23"/>
      <c r="BI19" s="17"/>
      <c r="BJ19" s="17"/>
      <c r="BK19" s="24">
        <f>BK18-1</f>
        <v>3</v>
      </c>
    </row>
    <row r="20" spans="1:63" ht="12" customHeight="1">
      <c r="A20" s="15">
        <f>A19-1</f>
        <v>2</v>
      </c>
      <c r="B20" s="20"/>
      <c r="C20" s="23"/>
      <c r="D20" s="23"/>
      <c r="E20" s="23"/>
      <c r="F20" s="30"/>
      <c r="G20" s="22"/>
      <c r="H20" s="22"/>
      <c r="I20" s="33">
        <v>1</v>
      </c>
      <c r="J20" s="33">
        <f>1+I20</f>
        <v>2</v>
      </c>
      <c r="K20" s="35">
        <f>1+J20</f>
        <v>3</v>
      </c>
      <c r="L20" s="35">
        <f>1+K20</f>
        <v>4</v>
      </c>
      <c r="M20" s="35">
        <f>1+L20</f>
        <v>5</v>
      </c>
      <c r="N20" s="35">
        <f>1+M20</f>
        <v>6</v>
      </c>
      <c r="O20" s="37">
        <f>1+N20</f>
        <v>7</v>
      </c>
      <c r="P20" s="37">
        <f>1+O20</f>
        <v>8</v>
      </c>
      <c r="Q20" s="37">
        <f>1+P20</f>
        <v>9</v>
      </c>
      <c r="R20" s="37">
        <f>1+Q20</f>
        <v>10</v>
      </c>
      <c r="S20" s="37">
        <f>1+R20</f>
        <v>11</v>
      </c>
      <c r="T20" s="37">
        <f>1+S20</f>
        <v>12</v>
      </c>
      <c r="U20" s="25"/>
      <c r="V20" s="38"/>
      <c r="W20" s="41">
        <v>13</v>
      </c>
      <c r="X20" s="41">
        <v>14</v>
      </c>
      <c r="Y20" s="41">
        <v>15</v>
      </c>
      <c r="Z20" s="41">
        <v>16</v>
      </c>
      <c r="AA20" s="41">
        <v>17</v>
      </c>
      <c r="AB20" s="41">
        <v>18</v>
      </c>
      <c r="AC20" s="41">
        <v>19</v>
      </c>
      <c r="AD20" s="41">
        <v>20</v>
      </c>
      <c r="AE20" s="41">
        <v>21</v>
      </c>
      <c r="AF20" s="41">
        <v>22</v>
      </c>
      <c r="AG20" s="41">
        <v>23</v>
      </c>
      <c r="AH20" s="41">
        <v>24</v>
      </c>
      <c r="AI20" s="41">
        <v>25</v>
      </c>
      <c r="AJ20" s="41">
        <v>26</v>
      </c>
      <c r="AK20" s="41">
        <v>27</v>
      </c>
      <c r="AL20" s="41">
        <v>28</v>
      </c>
      <c r="AM20" s="22"/>
      <c r="AN20" s="20"/>
      <c r="AO20" s="37">
        <v>29</v>
      </c>
      <c r="AP20" s="37">
        <f>AO20+1</f>
        <v>30</v>
      </c>
      <c r="AQ20" s="37">
        <f>AP20+1</f>
        <v>31</v>
      </c>
      <c r="AR20" s="37">
        <f>AQ20+1</f>
        <v>32</v>
      </c>
      <c r="AS20" s="37">
        <f>AR20+1</f>
        <v>33</v>
      </c>
      <c r="AT20" s="37">
        <f>AS20+1</f>
        <v>34</v>
      </c>
      <c r="AU20" s="35">
        <f>AT20+1</f>
        <v>35</v>
      </c>
      <c r="AV20" s="35">
        <f>AU20+1</f>
        <v>36</v>
      </c>
      <c r="AW20" s="35">
        <f>AV20+1</f>
        <v>37</v>
      </c>
      <c r="AX20" s="35">
        <f>AW20+1</f>
        <v>38</v>
      </c>
      <c r="AY20" s="33">
        <f>AX20+1</f>
        <v>39</v>
      </c>
      <c r="AZ20" s="33">
        <f>AY20+1</f>
        <v>40</v>
      </c>
      <c r="BA20" s="22"/>
      <c r="BB20" s="22"/>
      <c r="BC20" s="30"/>
      <c r="BD20" s="23"/>
      <c r="BE20" s="23"/>
      <c r="BF20" s="23"/>
      <c r="BG20" s="23"/>
      <c r="BH20" s="23"/>
      <c r="BI20" s="17"/>
      <c r="BJ20" s="17"/>
      <c r="BK20" s="24">
        <f>BK19-1</f>
        <v>2</v>
      </c>
    </row>
    <row r="21" spans="1:63" ht="12" customHeight="1">
      <c r="A21" s="15">
        <v>1</v>
      </c>
      <c r="B21" s="22"/>
      <c r="C21" s="22"/>
      <c r="D21" s="22"/>
      <c r="E21" s="17"/>
      <c r="F21" s="17"/>
      <c r="G21" s="17"/>
      <c r="H21" s="23"/>
      <c r="I21" s="22"/>
      <c r="J21" s="22"/>
      <c r="K21" s="35">
        <v>1</v>
      </c>
      <c r="L21" s="35">
        <f>1+K21</f>
        <v>2</v>
      </c>
      <c r="M21" s="35">
        <f>1+L21</f>
        <v>3</v>
      </c>
      <c r="N21" s="35">
        <f>1+M21</f>
        <v>4</v>
      </c>
      <c r="O21" s="37">
        <f>1+N21</f>
        <v>5</v>
      </c>
      <c r="P21" s="37">
        <f>1+O21</f>
        <v>6</v>
      </c>
      <c r="Q21" s="37">
        <f>1+P21</f>
        <v>7</v>
      </c>
      <c r="R21" s="37">
        <f>1+Q21</f>
        <v>8</v>
      </c>
      <c r="S21" s="37">
        <f>1+R21</f>
        <v>9</v>
      </c>
      <c r="T21" s="37">
        <f>1+S21</f>
        <v>10</v>
      </c>
      <c r="U21" s="22"/>
      <c r="V21" s="22"/>
      <c r="X21" s="41">
        <v>11</v>
      </c>
      <c r="Y21" s="41">
        <f>X21+1</f>
        <v>12</v>
      </c>
      <c r="Z21" s="41">
        <f>Y21+1</f>
        <v>13</v>
      </c>
      <c r="AA21" s="41">
        <f>Z21+1</f>
        <v>14</v>
      </c>
      <c r="AB21" s="41">
        <f>AA21+1</f>
        <v>15</v>
      </c>
      <c r="AC21" s="41">
        <f>AB21+1</f>
        <v>16</v>
      </c>
      <c r="AD21" s="41">
        <f>AC21+1</f>
        <v>17</v>
      </c>
      <c r="AE21" s="41">
        <f>AD21+1</f>
        <v>18</v>
      </c>
      <c r="AF21" s="41">
        <f>AE21+1</f>
        <v>19</v>
      </c>
      <c r="AG21" s="41">
        <f>AF21+1</f>
        <v>20</v>
      </c>
      <c r="AH21" s="41">
        <f>AG21+1</f>
        <v>21</v>
      </c>
      <c r="AI21" s="41">
        <f>AH21+1</f>
        <v>22</v>
      </c>
      <c r="AJ21" s="41">
        <f>AI21+1</f>
        <v>23</v>
      </c>
      <c r="AK21" s="41">
        <f>AJ21+1</f>
        <v>24</v>
      </c>
      <c r="AL21" s="22"/>
      <c r="AM21" s="22"/>
      <c r="AO21" s="37">
        <v>25</v>
      </c>
      <c r="AP21" s="37">
        <f>AO21+1</f>
        <v>26</v>
      </c>
      <c r="AQ21" s="37">
        <f>AP21+1</f>
        <v>27</v>
      </c>
      <c r="AR21" s="37">
        <f>AQ21+1</f>
        <v>28</v>
      </c>
      <c r="AS21" s="37">
        <f>AR21+1</f>
        <v>29</v>
      </c>
      <c r="AT21" s="37">
        <f>AS21+1</f>
        <v>30</v>
      </c>
      <c r="AU21" s="35">
        <f>AT21+1</f>
        <v>31</v>
      </c>
      <c r="AV21" s="35">
        <f>AU21+1</f>
        <v>32</v>
      </c>
      <c r="AW21" s="35">
        <f>AV21+1</f>
        <v>33</v>
      </c>
      <c r="AX21" s="35">
        <f>AW21+1</f>
        <v>34</v>
      </c>
      <c r="AY21" s="22"/>
      <c r="AZ21" s="22"/>
      <c r="BA21" s="30"/>
      <c r="BB21" s="23"/>
      <c r="BC21" s="23"/>
      <c r="BD21" s="23"/>
      <c r="BE21" s="23"/>
      <c r="BF21" s="23"/>
      <c r="BG21" s="23"/>
      <c r="BH21" s="23"/>
      <c r="BI21" s="17"/>
      <c r="BJ21" s="17"/>
      <c r="BK21" s="24">
        <f>BK20-1</f>
        <v>1</v>
      </c>
    </row>
    <row r="22" spans="1:63" ht="12" customHeight="1">
      <c r="A22" s="42"/>
      <c r="B22" s="23"/>
      <c r="C22" s="23"/>
      <c r="D22" s="23"/>
      <c r="E22" s="43"/>
      <c r="F22" s="43"/>
      <c r="G22" s="16"/>
      <c r="H22" s="44"/>
      <c r="I22" s="44"/>
      <c r="J22" s="44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45"/>
    </row>
    <row r="23" spans="1:63" ht="12" customHeight="1">
      <c r="A23" s="42"/>
      <c r="B23" s="46"/>
      <c r="C23" s="46"/>
      <c r="D23" s="46"/>
      <c r="E23" s="43"/>
      <c r="F23" s="43"/>
      <c r="G23" s="16"/>
      <c r="H23" s="44"/>
      <c r="I23" s="44"/>
      <c r="J23" s="44"/>
      <c r="K23" s="16"/>
      <c r="L23" s="16"/>
      <c r="M23" s="16"/>
      <c r="N23" s="18"/>
      <c r="O23" s="18"/>
      <c r="P23" s="18" t="s">
        <v>1</v>
      </c>
      <c r="Q23" s="18"/>
      <c r="R23" s="18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45"/>
    </row>
    <row r="24" spans="1:63" ht="12" customHeight="1">
      <c r="A24" s="47"/>
      <c r="B24" s="48"/>
      <c r="C24" s="48"/>
      <c r="D24" s="48"/>
      <c r="E24" s="43"/>
      <c r="F24" s="43"/>
      <c r="G24" s="17"/>
      <c r="H24" s="44">
        <v>2500</v>
      </c>
      <c r="I24" s="44"/>
      <c r="J24" s="44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7"/>
      <c r="BG24" s="17"/>
      <c r="BH24" s="17"/>
      <c r="BI24" s="17"/>
      <c r="BJ24" s="17"/>
      <c r="BK24" s="45"/>
    </row>
    <row r="25" spans="1:63" ht="12" customHeight="1">
      <c r="A25" s="47"/>
      <c r="B25" s="49"/>
      <c r="C25" s="49"/>
      <c r="D25" s="49"/>
      <c r="E25" s="43"/>
      <c r="F25" s="43"/>
      <c r="G25" s="17"/>
      <c r="H25" s="44"/>
      <c r="I25" s="44"/>
      <c r="J25" s="44"/>
      <c r="K25" s="17"/>
      <c r="L25" s="50" t="s">
        <v>2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16"/>
      <c r="AY25" s="16"/>
      <c r="AZ25" s="16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45"/>
    </row>
    <row r="26" spans="1:63" ht="12" customHeight="1">
      <c r="A26" s="47"/>
      <c r="B26" s="51"/>
      <c r="C26" s="51"/>
      <c r="D26" s="51"/>
      <c r="E26" s="43"/>
      <c r="F26" s="43"/>
      <c r="G26" s="17"/>
      <c r="H26" s="44">
        <v>2000</v>
      </c>
      <c r="I26" s="44"/>
      <c r="J26" s="44"/>
      <c r="K26" s="17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2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1:63" ht="12" customHeight="1">
      <c r="A27" s="47"/>
      <c r="B27" s="49"/>
      <c r="C27" s="49"/>
      <c r="D27" s="49"/>
      <c r="E27" s="43"/>
      <c r="F27" s="43"/>
      <c r="G27" s="17"/>
      <c r="H27" s="44"/>
      <c r="I27" s="44"/>
      <c r="J27" s="44"/>
      <c r="K27" s="17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2" t="s">
        <v>3</v>
      </c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3"/>
      <c r="BK27" s="54"/>
    </row>
    <row r="28" spans="1:63" ht="12" customHeight="1">
      <c r="A28" s="47"/>
      <c r="B28" s="55"/>
      <c r="C28" s="55"/>
      <c r="D28" s="55"/>
      <c r="E28" s="43"/>
      <c r="F28" s="43"/>
      <c r="G28" s="17"/>
      <c r="H28" s="44">
        <v>1700</v>
      </c>
      <c r="I28" s="44"/>
      <c r="J28" s="44"/>
      <c r="K28" s="17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18"/>
      <c r="AY28" s="18"/>
      <c r="AZ28" s="18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45"/>
    </row>
    <row r="29" spans="1:63" ht="12" customHeight="1">
      <c r="A29" s="47"/>
      <c r="B29" s="49"/>
      <c r="C29" s="49"/>
      <c r="D29" s="49"/>
      <c r="E29" s="43"/>
      <c r="F29" s="43"/>
      <c r="G29" s="17"/>
      <c r="H29" s="44"/>
      <c r="I29" s="44"/>
      <c r="J29" s="44"/>
      <c r="K29" s="17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16"/>
      <c r="AY29" s="16"/>
      <c r="AZ29" s="16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45"/>
    </row>
    <row r="30" spans="1:63" ht="12" customHeight="1">
      <c r="A30" s="47"/>
      <c r="B30" s="57"/>
      <c r="C30" s="57"/>
      <c r="D30" s="57"/>
      <c r="E30" s="43"/>
      <c r="F30" s="43"/>
      <c r="G30" s="17"/>
      <c r="H30" s="44">
        <v>1500</v>
      </c>
      <c r="I30" s="44"/>
      <c r="J30" s="44"/>
      <c r="K30" s="17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16"/>
      <c r="AY30" s="16"/>
      <c r="AZ30" s="16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45"/>
    </row>
    <row r="31" spans="1:63" ht="12" customHeight="1">
      <c r="A31" s="47"/>
      <c r="B31" s="49"/>
      <c r="C31" s="49"/>
      <c r="D31" s="49"/>
      <c r="E31" s="43"/>
      <c r="F31" s="43"/>
      <c r="G31" s="17"/>
      <c r="H31" s="44"/>
      <c r="I31" s="44"/>
      <c r="J31" s="44"/>
      <c r="K31" s="17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16"/>
      <c r="AY31" s="16"/>
      <c r="AZ31" s="16"/>
      <c r="BA31" s="17"/>
      <c r="BB31" s="17"/>
      <c r="BC31" s="58"/>
      <c r="BD31" s="58"/>
      <c r="BE31" s="58"/>
      <c r="BF31" s="17"/>
      <c r="BG31" s="17"/>
      <c r="BH31" s="17"/>
      <c r="BI31" s="17"/>
      <c r="BJ31" s="17"/>
      <c r="BK31" s="45"/>
    </row>
    <row r="32" spans="1:63" ht="12" customHeight="1">
      <c r="A32" s="59"/>
      <c r="B32" s="60"/>
      <c r="C32" s="60"/>
      <c r="D32" s="60"/>
      <c r="E32" s="43"/>
      <c r="F32" s="43"/>
      <c r="G32" s="17"/>
      <c r="H32" s="18">
        <v>1200</v>
      </c>
      <c r="I32" s="18"/>
      <c r="J32" s="18"/>
      <c r="K32" s="17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16"/>
      <c r="AY32" s="16"/>
      <c r="AZ32" s="16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45"/>
    </row>
    <row r="33" spans="1:63" ht="12" customHeight="1">
      <c r="A33" s="59"/>
      <c r="B33" s="23"/>
      <c r="C33" s="23"/>
      <c r="D33" s="23"/>
      <c r="E33" s="19"/>
      <c r="F33" s="19"/>
      <c r="G33" s="17"/>
      <c r="H33" s="61"/>
      <c r="I33" s="61"/>
      <c r="J33" s="61"/>
      <c r="K33" s="61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16"/>
      <c r="AY33" s="16"/>
      <c r="AZ33" s="16"/>
      <c r="BA33" s="17"/>
      <c r="BB33" s="17"/>
      <c r="BC33" s="17"/>
      <c r="BD33" s="17"/>
      <c r="BE33" s="17"/>
      <c r="BF33" s="17"/>
      <c r="BG33" s="17"/>
      <c r="BH33" s="17"/>
      <c r="BI33" s="62"/>
      <c r="BJ33" s="62"/>
      <c r="BK33" s="63"/>
    </row>
    <row r="34" spans="1:63" ht="12" customHeight="1">
      <c r="A34" s="64"/>
      <c r="B34" s="65"/>
      <c r="C34" s="66"/>
      <c r="D34" s="67"/>
      <c r="E34" s="43"/>
      <c r="F34" s="43"/>
      <c r="G34" s="17"/>
      <c r="H34" s="18">
        <v>800</v>
      </c>
      <c r="I34" s="18"/>
      <c r="J34" s="18"/>
      <c r="K34" s="17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16"/>
      <c r="AY34" s="16"/>
      <c r="AZ34" s="16"/>
      <c r="BA34" s="17"/>
      <c r="BB34" s="17"/>
      <c r="BC34" s="17"/>
      <c r="BD34" s="17"/>
      <c r="BE34" s="17"/>
      <c r="BF34" s="17"/>
      <c r="BG34" s="17"/>
      <c r="BH34" s="17"/>
      <c r="BI34" s="63"/>
      <c r="BJ34" s="63"/>
      <c r="BK34" s="63"/>
    </row>
    <row r="35" spans="1:63" ht="12" customHeight="1">
      <c r="A35" s="68"/>
      <c r="B35" s="69"/>
      <c r="C35" s="69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2"/>
    </row>
    <row r="36" spans="1:52" ht="12" customHeight="1">
      <c r="A36" s="73"/>
      <c r="B36" s="25"/>
      <c r="C36" s="25"/>
      <c r="D36" s="25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</row>
    <row r="37" spans="1:52" ht="12" customHeight="1">
      <c r="A37" s="73"/>
      <c r="B37" s="25"/>
      <c r="C37" s="25"/>
      <c r="D37" s="25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</row>
    <row r="38" spans="1:52" ht="12" customHeight="1">
      <c r="A38" s="73"/>
      <c r="B38" s="25"/>
      <c r="C38" s="25"/>
      <c r="D38" s="25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</row>
    <row r="39" spans="1:52" ht="12" customHeight="1">
      <c r="A39" s="73"/>
      <c r="B39" s="25"/>
      <c r="C39" s="25"/>
      <c r="D39" s="25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</row>
    <row r="40" spans="1:52" ht="12" customHeight="1">
      <c r="A40" s="73"/>
      <c r="B40" s="25"/>
      <c r="C40" s="25"/>
      <c r="D40" s="25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</row>
    <row r="41" spans="1:52" ht="12" customHeight="1">
      <c r="A41" s="73"/>
      <c r="B41" s="25"/>
      <c r="C41" s="25"/>
      <c r="D41" s="2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</row>
  </sheetData>
  <sheetProtection selectLockedCells="1" selectUnlockedCells="1"/>
  <mergeCells count="38">
    <mergeCell ref="E22:F22"/>
    <mergeCell ref="H22:J22"/>
    <mergeCell ref="E23:F23"/>
    <mergeCell ref="H23:J23"/>
    <mergeCell ref="B24:D24"/>
    <mergeCell ref="E24:F24"/>
    <mergeCell ref="H24:J24"/>
    <mergeCell ref="AU24:BE24"/>
    <mergeCell ref="B25:D25"/>
    <mergeCell ref="E25:F25"/>
    <mergeCell ref="H25:J25"/>
    <mergeCell ref="L25:AW34"/>
    <mergeCell ref="B26:D26"/>
    <mergeCell ref="E26:F26"/>
    <mergeCell ref="H26:J26"/>
    <mergeCell ref="AY26:BK26"/>
    <mergeCell ref="B27:D27"/>
    <mergeCell ref="E27:F27"/>
    <mergeCell ref="H27:J27"/>
    <mergeCell ref="B28:D28"/>
    <mergeCell ref="E28:F28"/>
    <mergeCell ref="H28:J28"/>
    <mergeCell ref="B29:D29"/>
    <mergeCell ref="E29:F29"/>
    <mergeCell ref="H29:J29"/>
    <mergeCell ref="B30:D30"/>
    <mergeCell ref="E30:F30"/>
    <mergeCell ref="H30:J30"/>
    <mergeCell ref="B31:D31"/>
    <mergeCell ref="E31:F31"/>
    <mergeCell ref="H31:J31"/>
    <mergeCell ref="B32:D32"/>
    <mergeCell ref="E32:F32"/>
    <mergeCell ref="H32:J32"/>
    <mergeCell ref="H33:K33"/>
    <mergeCell ref="E34:F34"/>
    <mergeCell ref="H34:J34"/>
    <mergeCell ref="BI34:BK3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Валерия Гафурова</cp:lastModifiedBy>
  <dcterms:modified xsi:type="dcterms:W3CDTF">2014-04-22T07:23:24Z</dcterms:modified>
  <cp:category/>
  <cp:version/>
  <cp:contentType/>
  <cp:contentStatus/>
  <cp:revision>8</cp:revision>
</cp:coreProperties>
</file>