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400-1200" sheetId="1" r:id="rId1"/>
  </sheets>
  <definedNames>
    <definedName name="_xlnm.Print_Area" localSheetId="0">'400-1200'!$A$1:$BK$35</definedName>
  </definedNames>
  <calcPr fullCalcOnLoad="1"/>
</workbook>
</file>

<file path=xl/sharedStrings.xml><?xml version="1.0" encoding="utf-8"?>
<sst xmlns="http://schemas.openxmlformats.org/spreadsheetml/2006/main" count="4" uniqueCount="3">
  <si>
    <t>Концертный зал "Мир"</t>
  </si>
  <si>
    <t>Ряд</t>
  </si>
  <si>
    <t>СЦЕНА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</si>
</sst>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6" fillId="38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1"/>
  <sheetViews>
    <sheetView tabSelected="1" view="pageBreakPreview" zoomScale="60" zoomScalePageLayoutView="0" workbookViewId="0" topLeftCell="A4">
      <selection activeCell="H27" sqref="H27:J27"/>
    </sheetView>
  </sheetViews>
  <sheetFormatPr defaultColWidth="3.75390625" defaultRowHeight="12.75"/>
  <cols>
    <col min="1" max="1" width="8.875" style="0" customWidth="1"/>
    <col min="2" max="2" width="2.75390625" style="0" customWidth="1"/>
    <col min="3" max="3" width="3.375" style="0" customWidth="1"/>
    <col min="4" max="4" width="4.375" style="0" customWidth="1"/>
    <col min="5" max="60" width="3.75390625" style="0" customWidth="1"/>
    <col min="61" max="61" width="4.00390625" style="0" customWidth="1"/>
    <col min="62" max="62" width="2.125" style="0" customWidth="1"/>
    <col min="63" max="63" width="5.375" style="0" customWidth="1"/>
  </cols>
  <sheetData>
    <row r="1" spans="1:63" ht="6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9.5" customHeight="1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K2" s="1" t="s">
        <v>1</v>
      </c>
    </row>
    <row r="3" spans="1:63" ht="24.75" customHeight="1">
      <c r="A3" s="3">
        <v>20</v>
      </c>
      <c r="B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>
        <v>1</v>
      </c>
      <c r="S3" s="4">
        <f aca="true" t="shared" si="0" ref="S3:AT3">R3+1</f>
        <v>2</v>
      </c>
      <c r="T3" s="4">
        <f t="shared" si="0"/>
        <v>3</v>
      </c>
      <c r="U3" s="4">
        <f t="shared" si="0"/>
        <v>4</v>
      </c>
      <c r="V3" s="4">
        <f t="shared" si="0"/>
        <v>5</v>
      </c>
      <c r="W3" s="4">
        <f t="shared" si="0"/>
        <v>6</v>
      </c>
      <c r="X3" s="4">
        <f t="shared" si="0"/>
        <v>7</v>
      </c>
      <c r="Y3" s="4">
        <f t="shared" si="0"/>
        <v>8</v>
      </c>
      <c r="Z3" s="4">
        <f t="shared" si="0"/>
        <v>9</v>
      </c>
      <c r="AA3" s="4">
        <f t="shared" si="0"/>
        <v>10</v>
      </c>
      <c r="AB3" s="4">
        <f t="shared" si="0"/>
        <v>11</v>
      </c>
      <c r="AC3" s="4">
        <f t="shared" si="0"/>
        <v>12</v>
      </c>
      <c r="AD3" s="4">
        <f t="shared" si="0"/>
        <v>13</v>
      </c>
      <c r="AE3" s="4">
        <f t="shared" si="0"/>
        <v>14</v>
      </c>
      <c r="AF3" s="4">
        <f t="shared" si="0"/>
        <v>15</v>
      </c>
      <c r="AG3" s="4">
        <f t="shared" si="0"/>
        <v>16</v>
      </c>
      <c r="AH3" s="4">
        <f t="shared" si="0"/>
        <v>17</v>
      </c>
      <c r="AI3" s="4">
        <f t="shared" si="0"/>
        <v>18</v>
      </c>
      <c r="AJ3" s="4">
        <f t="shared" si="0"/>
        <v>19</v>
      </c>
      <c r="AK3" s="4">
        <f t="shared" si="0"/>
        <v>20</v>
      </c>
      <c r="AL3" s="4">
        <f t="shared" si="0"/>
        <v>21</v>
      </c>
      <c r="AM3" s="4">
        <f t="shared" si="0"/>
        <v>22</v>
      </c>
      <c r="AN3" s="4">
        <f t="shared" si="0"/>
        <v>23</v>
      </c>
      <c r="AO3" s="4">
        <f t="shared" si="0"/>
        <v>24</v>
      </c>
      <c r="AP3" s="4">
        <f t="shared" si="0"/>
        <v>25</v>
      </c>
      <c r="AQ3" s="4">
        <f t="shared" si="0"/>
        <v>26</v>
      </c>
      <c r="AR3" s="4">
        <f t="shared" si="0"/>
        <v>27</v>
      </c>
      <c r="AS3" s="4">
        <f t="shared" si="0"/>
        <v>28</v>
      </c>
      <c r="AT3" s="4">
        <f t="shared" si="0"/>
        <v>29</v>
      </c>
      <c r="AU3" s="2"/>
      <c r="AV3" s="2"/>
      <c r="AW3" s="2"/>
      <c r="AX3" s="2"/>
      <c r="AY3" s="2"/>
      <c r="AZ3" s="2"/>
      <c r="BK3" s="3">
        <v>20</v>
      </c>
    </row>
    <row r="4" spans="1:63" ht="24.75" customHeight="1">
      <c r="A4" s="3">
        <f aca="true" t="shared" si="1" ref="A4:A22">A3-1</f>
        <v>19</v>
      </c>
      <c r="B4" s="2"/>
      <c r="E4" s="2"/>
      <c r="F4" s="2"/>
      <c r="G4" s="2"/>
      <c r="H4" s="2"/>
      <c r="I4" s="2"/>
      <c r="J4" s="2"/>
      <c r="K4" s="2"/>
      <c r="L4" s="2"/>
      <c r="M4" s="2"/>
      <c r="N4" s="2"/>
      <c r="O4" s="5">
        <v>1</v>
      </c>
      <c r="P4" s="5">
        <f>O4+1</f>
        <v>2</v>
      </c>
      <c r="Q4" s="5">
        <f>P4+1</f>
        <v>3</v>
      </c>
      <c r="R4" s="5">
        <f>Q4+1</f>
        <v>4</v>
      </c>
      <c r="S4" s="5">
        <f aca="true" t="shared" si="2" ref="S4:AT4">R4+1</f>
        <v>5</v>
      </c>
      <c r="T4" s="5">
        <f t="shared" si="2"/>
        <v>6</v>
      </c>
      <c r="U4" s="5">
        <f t="shared" si="2"/>
        <v>7</v>
      </c>
      <c r="V4" s="5">
        <f t="shared" si="2"/>
        <v>8</v>
      </c>
      <c r="W4" s="5">
        <f t="shared" si="2"/>
        <v>9</v>
      </c>
      <c r="X4" s="5">
        <f t="shared" si="2"/>
        <v>10</v>
      </c>
      <c r="Y4" s="5">
        <f t="shared" si="2"/>
        <v>11</v>
      </c>
      <c r="Z4" s="5">
        <f t="shared" si="2"/>
        <v>12</v>
      </c>
      <c r="AA4" s="5">
        <f t="shared" si="2"/>
        <v>13</v>
      </c>
      <c r="AB4" s="5">
        <f t="shared" si="2"/>
        <v>14</v>
      </c>
      <c r="AC4" s="5">
        <f t="shared" si="2"/>
        <v>15</v>
      </c>
      <c r="AD4" s="5">
        <f t="shared" si="2"/>
        <v>16</v>
      </c>
      <c r="AE4" s="5">
        <f t="shared" si="2"/>
        <v>17</v>
      </c>
      <c r="AF4" s="5">
        <f t="shared" si="2"/>
        <v>18</v>
      </c>
      <c r="AG4" s="5">
        <f t="shared" si="2"/>
        <v>19</v>
      </c>
      <c r="AH4" s="5">
        <f t="shared" si="2"/>
        <v>20</v>
      </c>
      <c r="AI4" s="5">
        <f t="shared" si="2"/>
        <v>21</v>
      </c>
      <c r="AJ4" s="5">
        <f t="shared" si="2"/>
        <v>22</v>
      </c>
      <c r="AK4" s="5">
        <f t="shared" si="2"/>
        <v>23</v>
      </c>
      <c r="AL4" s="5">
        <f t="shared" si="2"/>
        <v>24</v>
      </c>
      <c r="AM4" s="5">
        <f t="shared" si="2"/>
        <v>25</v>
      </c>
      <c r="AN4" s="5">
        <f t="shared" si="2"/>
        <v>26</v>
      </c>
      <c r="AO4" s="5">
        <f t="shared" si="2"/>
        <v>27</v>
      </c>
      <c r="AP4" s="5">
        <f t="shared" si="2"/>
        <v>28</v>
      </c>
      <c r="AQ4" s="5">
        <f t="shared" si="2"/>
        <v>29</v>
      </c>
      <c r="AR4" s="5">
        <f t="shared" si="2"/>
        <v>30</v>
      </c>
      <c r="AS4" s="5">
        <f t="shared" si="2"/>
        <v>31</v>
      </c>
      <c r="AT4" s="5">
        <f t="shared" si="2"/>
        <v>32</v>
      </c>
      <c r="AU4" s="5">
        <f>AT4+1</f>
        <v>33</v>
      </c>
      <c r="AV4" s="5">
        <f>AU4+1</f>
        <v>34</v>
      </c>
      <c r="AW4" s="5">
        <f>AV4+1</f>
        <v>35</v>
      </c>
      <c r="AX4" s="2"/>
      <c r="AY4" s="2"/>
      <c r="AZ4" s="2"/>
      <c r="BK4" s="3">
        <f aca="true" t="shared" si="3" ref="BK4:BK22">BK3-1</f>
        <v>19</v>
      </c>
    </row>
    <row r="5" spans="1:63" ht="24.75" customHeight="1">
      <c r="A5" s="3">
        <f t="shared" si="1"/>
        <v>18</v>
      </c>
      <c r="B5" s="2"/>
      <c r="E5" s="2"/>
      <c r="F5" s="2"/>
      <c r="G5" s="2"/>
      <c r="H5" s="2"/>
      <c r="I5" s="2"/>
      <c r="J5" s="2"/>
      <c r="K5" s="2"/>
      <c r="L5" s="4">
        <v>1</v>
      </c>
      <c r="M5" s="4">
        <v>2</v>
      </c>
      <c r="N5" s="2"/>
      <c r="O5" s="2"/>
      <c r="P5" s="5">
        <v>3</v>
      </c>
      <c r="Q5" s="5">
        <f aca="true" t="shared" si="4" ref="Q5:AW5">1+P5</f>
        <v>4</v>
      </c>
      <c r="R5" s="5">
        <f t="shared" si="4"/>
        <v>5</v>
      </c>
      <c r="S5" s="5">
        <f t="shared" si="4"/>
        <v>6</v>
      </c>
      <c r="T5" s="5">
        <f t="shared" si="4"/>
        <v>7</v>
      </c>
      <c r="U5" s="5">
        <f t="shared" si="4"/>
        <v>8</v>
      </c>
      <c r="V5" s="5">
        <f t="shared" si="4"/>
        <v>9</v>
      </c>
      <c r="W5" s="5">
        <f t="shared" si="4"/>
        <v>10</v>
      </c>
      <c r="X5" s="5">
        <f t="shared" si="4"/>
        <v>11</v>
      </c>
      <c r="Y5" s="5">
        <f t="shared" si="4"/>
        <v>12</v>
      </c>
      <c r="Z5" s="5">
        <f t="shared" si="4"/>
        <v>13</v>
      </c>
      <c r="AA5" s="5">
        <f t="shared" si="4"/>
        <v>14</v>
      </c>
      <c r="AB5" s="5">
        <f t="shared" si="4"/>
        <v>15</v>
      </c>
      <c r="AC5" s="5">
        <f t="shared" si="4"/>
        <v>16</v>
      </c>
      <c r="AD5" s="5">
        <f t="shared" si="4"/>
        <v>17</v>
      </c>
      <c r="AE5" s="5">
        <f t="shared" si="4"/>
        <v>18</v>
      </c>
      <c r="AF5" s="5">
        <f t="shared" si="4"/>
        <v>19</v>
      </c>
      <c r="AG5" s="5">
        <f t="shared" si="4"/>
        <v>20</v>
      </c>
      <c r="AH5" s="5">
        <f t="shared" si="4"/>
        <v>21</v>
      </c>
      <c r="AI5" s="5">
        <f t="shared" si="4"/>
        <v>22</v>
      </c>
      <c r="AJ5" s="5">
        <f t="shared" si="4"/>
        <v>23</v>
      </c>
      <c r="AK5" s="5">
        <f t="shared" si="4"/>
        <v>24</v>
      </c>
      <c r="AL5" s="5">
        <f t="shared" si="4"/>
        <v>25</v>
      </c>
      <c r="AM5" s="5">
        <f t="shared" si="4"/>
        <v>26</v>
      </c>
      <c r="AN5" s="5">
        <f t="shared" si="4"/>
        <v>27</v>
      </c>
      <c r="AO5" s="5">
        <f t="shared" si="4"/>
        <v>28</v>
      </c>
      <c r="AP5" s="5">
        <f t="shared" si="4"/>
        <v>29</v>
      </c>
      <c r="AQ5" s="5">
        <f t="shared" si="4"/>
        <v>30</v>
      </c>
      <c r="AR5" s="5">
        <f t="shared" si="4"/>
        <v>31</v>
      </c>
      <c r="AS5" s="5">
        <f t="shared" si="4"/>
        <v>32</v>
      </c>
      <c r="AT5" s="5">
        <f t="shared" si="4"/>
        <v>33</v>
      </c>
      <c r="AU5" s="5">
        <f t="shared" si="4"/>
        <v>34</v>
      </c>
      <c r="AV5" s="5">
        <f t="shared" si="4"/>
        <v>35</v>
      </c>
      <c r="AW5" s="5">
        <f t="shared" si="4"/>
        <v>36</v>
      </c>
      <c r="AX5" s="2"/>
      <c r="AY5" s="2"/>
      <c r="AZ5" s="2"/>
      <c r="BK5" s="3">
        <f t="shared" si="3"/>
        <v>18</v>
      </c>
    </row>
    <row r="6" spans="1:63" ht="24.75" customHeight="1">
      <c r="A6" s="3">
        <f t="shared" si="1"/>
        <v>17</v>
      </c>
      <c r="B6" s="2"/>
      <c r="E6" s="2"/>
      <c r="F6" s="2"/>
      <c r="G6" s="2"/>
      <c r="I6" s="2"/>
      <c r="J6" s="2"/>
      <c r="K6" s="4">
        <v>1</v>
      </c>
      <c r="L6" s="4">
        <v>2</v>
      </c>
      <c r="M6" s="4">
        <v>3</v>
      </c>
      <c r="N6" s="4">
        <v>4</v>
      </c>
      <c r="O6" s="2"/>
      <c r="P6" s="5">
        <v>5</v>
      </c>
      <c r="Q6" s="5">
        <f aca="true" t="shared" si="5" ref="Q6:AV6">1+P6</f>
        <v>6</v>
      </c>
      <c r="R6" s="5">
        <f t="shared" si="5"/>
        <v>7</v>
      </c>
      <c r="S6" s="5">
        <f t="shared" si="5"/>
        <v>8</v>
      </c>
      <c r="T6" s="5">
        <f t="shared" si="5"/>
        <v>9</v>
      </c>
      <c r="U6" s="5">
        <f t="shared" si="5"/>
        <v>10</v>
      </c>
      <c r="V6" s="5">
        <f t="shared" si="5"/>
        <v>11</v>
      </c>
      <c r="W6" s="5">
        <f t="shared" si="5"/>
        <v>12</v>
      </c>
      <c r="X6" s="5">
        <f t="shared" si="5"/>
        <v>13</v>
      </c>
      <c r="Y6" s="5">
        <f t="shared" si="5"/>
        <v>14</v>
      </c>
      <c r="Z6" s="5">
        <f t="shared" si="5"/>
        <v>15</v>
      </c>
      <c r="AA6" s="5">
        <f t="shared" si="5"/>
        <v>16</v>
      </c>
      <c r="AB6" s="5">
        <f t="shared" si="5"/>
        <v>17</v>
      </c>
      <c r="AC6" s="5">
        <f t="shared" si="5"/>
        <v>18</v>
      </c>
      <c r="AD6" s="5">
        <f t="shared" si="5"/>
        <v>19</v>
      </c>
      <c r="AE6" s="5">
        <f t="shared" si="5"/>
        <v>20</v>
      </c>
      <c r="AF6" s="5">
        <f t="shared" si="5"/>
        <v>21</v>
      </c>
      <c r="AG6" s="5">
        <f t="shared" si="5"/>
        <v>22</v>
      </c>
      <c r="AH6" s="5">
        <f t="shared" si="5"/>
        <v>23</v>
      </c>
      <c r="AI6" s="5">
        <f t="shared" si="5"/>
        <v>24</v>
      </c>
      <c r="AJ6" s="5">
        <f t="shared" si="5"/>
        <v>25</v>
      </c>
      <c r="AK6" s="5">
        <f t="shared" si="5"/>
        <v>26</v>
      </c>
      <c r="AL6" s="5">
        <f t="shared" si="5"/>
        <v>27</v>
      </c>
      <c r="AM6" s="5">
        <f t="shared" si="5"/>
        <v>28</v>
      </c>
      <c r="AN6" s="5">
        <f t="shared" si="5"/>
        <v>29</v>
      </c>
      <c r="AO6" s="5">
        <f t="shared" si="5"/>
        <v>30</v>
      </c>
      <c r="AP6" s="5">
        <f t="shared" si="5"/>
        <v>31</v>
      </c>
      <c r="AQ6" s="5">
        <f t="shared" si="5"/>
        <v>32</v>
      </c>
      <c r="AR6" s="5">
        <f t="shared" si="5"/>
        <v>33</v>
      </c>
      <c r="AS6" s="5">
        <f t="shared" si="5"/>
        <v>34</v>
      </c>
      <c r="AT6" s="5">
        <f t="shared" si="5"/>
        <v>35</v>
      </c>
      <c r="AU6" s="5">
        <f t="shared" si="5"/>
        <v>36</v>
      </c>
      <c r="AV6" s="5">
        <f t="shared" si="5"/>
        <v>37</v>
      </c>
      <c r="AW6" s="2"/>
      <c r="AY6" s="4">
        <v>38</v>
      </c>
      <c r="AZ6" s="4">
        <f aca="true" t="shared" si="6" ref="AZ6:BB20">AY6+1</f>
        <v>39</v>
      </c>
      <c r="BA6" s="4">
        <f t="shared" si="6"/>
        <v>40</v>
      </c>
      <c r="BB6" s="4">
        <f t="shared" si="6"/>
        <v>41</v>
      </c>
      <c r="BK6" s="3">
        <f t="shared" si="3"/>
        <v>17</v>
      </c>
    </row>
    <row r="7" spans="1:63" ht="24.75" customHeight="1">
      <c r="A7" s="3">
        <f t="shared" si="1"/>
        <v>16</v>
      </c>
      <c r="B7" s="2"/>
      <c r="E7" s="2"/>
      <c r="F7" s="2"/>
      <c r="G7" s="2"/>
      <c r="I7" s="4">
        <v>1</v>
      </c>
      <c r="J7" s="4">
        <f>1+I7</f>
        <v>2</v>
      </c>
      <c r="K7" s="4">
        <f>1+J7</f>
        <v>3</v>
      </c>
      <c r="L7" s="4">
        <f>1+K7</f>
        <v>4</v>
      </c>
      <c r="M7" s="4">
        <f>1+L7</f>
        <v>5</v>
      </c>
      <c r="N7" s="5">
        <f>1+M7</f>
        <v>6</v>
      </c>
      <c r="O7" s="2"/>
      <c r="P7" s="5">
        <v>7</v>
      </c>
      <c r="Q7" s="5">
        <f aca="true" t="shared" si="7" ref="Q7:AU7">P7+1</f>
        <v>8</v>
      </c>
      <c r="R7" s="5">
        <f t="shared" si="7"/>
        <v>9</v>
      </c>
      <c r="S7" s="5">
        <f t="shared" si="7"/>
        <v>10</v>
      </c>
      <c r="T7" s="5">
        <f t="shared" si="7"/>
        <v>11</v>
      </c>
      <c r="U7" s="5">
        <f t="shared" si="7"/>
        <v>12</v>
      </c>
      <c r="V7" s="5">
        <f t="shared" si="7"/>
        <v>13</v>
      </c>
      <c r="W7" s="5">
        <f t="shared" si="7"/>
        <v>14</v>
      </c>
      <c r="X7" s="5">
        <f t="shared" si="7"/>
        <v>15</v>
      </c>
      <c r="Y7" s="5">
        <f t="shared" si="7"/>
        <v>16</v>
      </c>
      <c r="Z7" s="5">
        <f t="shared" si="7"/>
        <v>17</v>
      </c>
      <c r="AA7" s="5">
        <f t="shared" si="7"/>
        <v>18</v>
      </c>
      <c r="AB7" s="5">
        <f t="shared" si="7"/>
        <v>19</v>
      </c>
      <c r="AC7" s="5">
        <f t="shared" si="7"/>
        <v>20</v>
      </c>
      <c r="AD7" s="5">
        <f t="shared" si="7"/>
        <v>21</v>
      </c>
      <c r="AE7" s="5">
        <f t="shared" si="7"/>
        <v>22</v>
      </c>
      <c r="AF7" s="5">
        <f t="shared" si="7"/>
        <v>23</v>
      </c>
      <c r="AG7" s="5">
        <f t="shared" si="7"/>
        <v>24</v>
      </c>
      <c r="AH7" s="5">
        <f t="shared" si="7"/>
        <v>25</v>
      </c>
      <c r="AI7" s="5">
        <f t="shared" si="7"/>
        <v>26</v>
      </c>
      <c r="AJ7" s="5">
        <f t="shared" si="7"/>
        <v>27</v>
      </c>
      <c r="AK7" s="5">
        <f t="shared" si="7"/>
        <v>28</v>
      </c>
      <c r="AL7" s="5">
        <f t="shared" si="7"/>
        <v>29</v>
      </c>
      <c r="AM7" s="5">
        <f t="shared" si="7"/>
        <v>30</v>
      </c>
      <c r="AN7" s="5">
        <f t="shared" si="7"/>
        <v>31</v>
      </c>
      <c r="AO7" s="5">
        <f t="shared" si="7"/>
        <v>32</v>
      </c>
      <c r="AP7" s="5">
        <f t="shared" si="7"/>
        <v>33</v>
      </c>
      <c r="AQ7" s="5">
        <f t="shared" si="7"/>
        <v>34</v>
      </c>
      <c r="AR7" s="5">
        <f t="shared" si="7"/>
        <v>35</v>
      </c>
      <c r="AS7" s="5">
        <f t="shared" si="7"/>
        <v>36</v>
      </c>
      <c r="AT7" s="5">
        <f t="shared" si="7"/>
        <v>37</v>
      </c>
      <c r="AU7" s="5">
        <f t="shared" si="7"/>
        <v>38</v>
      </c>
      <c r="AV7" s="6"/>
      <c r="AW7" s="2"/>
      <c r="AX7" s="4">
        <v>39</v>
      </c>
      <c r="AY7" s="4">
        <f aca="true" t="shared" si="8" ref="AY7:AY21">AX7+1</f>
        <v>40</v>
      </c>
      <c r="AZ7" s="4">
        <f t="shared" si="6"/>
        <v>41</v>
      </c>
      <c r="BA7" s="4">
        <f t="shared" si="6"/>
        <v>42</v>
      </c>
      <c r="BB7" s="4">
        <f t="shared" si="6"/>
        <v>43</v>
      </c>
      <c r="BC7" s="4">
        <f aca="true" t="shared" si="9" ref="BC7:BC20">BB7+1</f>
        <v>44</v>
      </c>
      <c r="BK7" s="3">
        <f t="shared" si="3"/>
        <v>16</v>
      </c>
    </row>
    <row r="8" spans="1:63" ht="24.75" customHeight="1">
      <c r="A8" s="3">
        <f t="shared" si="1"/>
        <v>15</v>
      </c>
      <c r="B8" s="2"/>
      <c r="E8" s="2"/>
      <c r="G8" s="7">
        <v>1</v>
      </c>
      <c r="H8" s="7">
        <f aca="true" t="shared" si="10" ref="H8:N8">G8+1</f>
        <v>2</v>
      </c>
      <c r="I8" s="7">
        <f t="shared" si="10"/>
        <v>3</v>
      </c>
      <c r="J8" s="7">
        <f t="shared" si="10"/>
        <v>4</v>
      </c>
      <c r="K8" s="23">
        <f t="shared" si="10"/>
        <v>5</v>
      </c>
      <c r="L8" s="23">
        <f t="shared" si="10"/>
        <v>6</v>
      </c>
      <c r="M8" s="23">
        <f t="shared" si="10"/>
        <v>7</v>
      </c>
      <c r="N8" s="8">
        <f t="shared" si="10"/>
        <v>8</v>
      </c>
      <c r="O8" s="2"/>
      <c r="P8" s="2"/>
      <c r="Q8" s="8">
        <v>9</v>
      </c>
      <c r="R8" s="8">
        <f aca="true" t="shared" si="11" ref="R8:AU8">Q8+1</f>
        <v>10</v>
      </c>
      <c r="S8" s="8">
        <f t="shared" si="11"/>
        <v>11</v>
      </c>
      <c r="T8" s="8">
        <f t="shared" si="11"/>
        <v>12</v>
      </c>
      <c r="U8" s="8">
        <f t="shared" si="11"/>
        <v>13</v>
      </c>
      <c r="V8" s="8">
        <f t="shared" si="11"/>
        <v>14</v>
      </c>
      <c r="W8" s="8">
        <f t="shared" si="11"/>
        <v>15</v>
      </c>
      <c r="X8" s="8">
        <f t="shared" si="11"/>
        <v>16</v>
      </c>
      <c r="Y8" s="8">
        <f t="shared" si="11"/>
        <v>17</v>
      </c>
      <c r="Z8" s="8">
        <f t="shared" si="11"/>
        <v>18</v>
      </c>
      <c r="AA8" s="8">
        <f t="shared" si="11"/>
        <v>19</v>
      </c>
      <c r="AB8" s="8">
        <f t="shared" si="11"/>
        <v>20</v>
      </c>
      <c r="AC8" s="8">
        <f t="shared" si="11"/>
        <v>21</v>
      </c>
      <c r="AD8" s="8">
        <f t="shared" si="11"/>
        <v>22</v>
      </c>
      <c r="AE8" s="8">
        <f t="shared" si="11"/>
        <v>23</v>
      </c>
      <c r="AF8" s="8">
        <f t="shared" si="11"/>
        <v>24</v>
      </c>
      <c r="AG8" s="8">
        <f t="shared" si="11"/>
        <v>25</v>
      </c>
      <c r="AH8" s="8">
        <f t="shared" si="11"/>
        <v>26</v>
      </c>
      <c r="AI8" s="8">
        <f t="shared" si="11"/>
        <v>27</v>
      </c>
      <c r="AJ8" s="8">
        <f t="shared" si="11"/>
        <v>28</v>
      </c>
      <c r="AK8" s="8">
        <f t="shared" si="11"/>
        <v>29</v>
      </c>
      <c r="AL8" s="8">
        <f t="shared" si="11"/>
        <v>30</v>
      </c>
      <c r="AM8" s="8">
        <f t="shared" si="11"/>
        <v>31</v>
      </c>
      <c r="AN8" s="8">
        <f t="shared" si="11"/>
        <v>32</v>
      </c>
      <c r="AO8" s="8">
        <f t="shared" si="11"/>
        <v>33</v>
      </c>
      <c r="AP8" s="8">
        <f t="shared" si="11"/>
        <v>34</v>
      </c>
      <c r="AQ8" s="8">
        <f t="shared" si="11"/>
        <v>35</v>
      </c>
      <c r="AR8" s="8">
        <f t="shared" si="11"/>
        <v>36</v>
      </c>
      <c r="AS8" s="8">
        <f t="shared" si="11"/>
        <v>37</v>
      </c>
      <c r="AT8" s="8">
        <f t="shared" si="11"/>
        <v>38</v>
      </c>
      <c r="AU8" s="8">
        <f t="shared" si="11"/>
        <v>39</v>
      </c>
      <c r="AV8" s="2"/>
      <c r="AW8" s="8">
        <v>40</v>
      </c>
      <c r="AX8" s="8">
        <f aca="true" t="shared" si="12" ref="AX8:AX21">AW8+1</f>
        <v>41</v>
      </c>
      <c r="AY8" s="8">
        <f t="shared" si="8"/>
        <v>42</v>
      </c>
      <c r="AZ8" s="8">
        <f t="shared" si="6"/>
        <v>43</v>
      </c>
      <c r="BA8" s="9">
        <f t="shared" si="6"/>
        <v>44</v>
      </c>
      <c r="BB8" s="9">
        <f t="shared" si="6"/>
        <v>45</v>
      </c>
      <c r="BC8" s="9">
        <f t="shared" si="9"/>
        <v>46</v>
      </c>
      <c r="BD8" s="9">
        <f aca="true" t="shared" si="13" ref="BD8:BD19">BC8+1</f>
        <v>47</v>
      </c>
      <c r="BK8" s="3">
        <f t="shared" si="3"/>
        <v>15</v>
      </c>
    </row>
    <row r="9" spans="1:63" ht="24.75" customHeight="1">
      <c r="A9" s="3">
        <f t="shared" si="1"/>
        <v>14</v>
      </c>
      <c r="B9" s="2"/>
      <c r="G9" s="7">
        <v>1</v>
      </c>
      <c r="H9" s="7">
        <f aca="true" t="shared" si="14" ref="H9:O11">1+G9</f>
        <v>2</v>
      </c>
      <c r="I9" s="7">
        <f t="shared" si="14"/>
        <v>3</v>
      </c>
      <c r="J9" s="7">
        <f t="shared" si="14"/>
        <v>4</v>
      </c>
      <c r="K9" s="23">
        <f t="shared" si="14"/>
        <v>5</v>
      </c>
      <c r="L9" s="23">
        <f t="shared" si="14"/>
        <v>6</v>
      </c>
      <c r="M9" s="8">
        <f t="shared" si="14"/>
        <v>7</v>
      </c>
      <c r="N9" s="8">
        <f t="shared" si="14"/>
        <v>8</v>
      </c>
      <c r="O9" s="8">
        <f t="shared" si="14"/>
        <v>9</v>
      </c>
      <c r="P9" s="2"/>
      <c r="Q9" s="8">
        <v>10</v>
      </c>
      <c r="R9" s="8">
        <f aca="true" t="shared" si="15" ref="R9:AT9">1+Q9</f>
        <v>11</v>
      </c>
      <c r="S9" s="8">
        <f t="shared" si="15"/>
        <v>12</v>
      </c>
      <c r="T9" s="8">
        <f t="shared" si="15"/>
        <v>13</v>
      </c>
      <c r="U9" s="8">
        <f t="shared" si="15"/>
        <v>14</v>
      </c>
      <c r="V9" s="8">
        <f t="shared" si="15"/>
        <v>15</v>
      </c>
      <c r="W9" s="8">
        <f t="shared" si="15"/>
        <v>16</v>
      </c>
      <c r="X9" s="8">
        <f t="shared" si="15"/>
        <v>17</v>
      </c>
      <c r="Y9" s="8">
        <f t="shared" si="15"/>
        <v>18</v>
      </c>
      <c r="Z9" s="8">
        <f t="shared" si="15"/>
        <v>19</v>
      </c>
      <c r="AA9" s="8">
        <f t="shared" si="15"/>
        <v>20</v>
      </c>
      <c r="AB9" s="8">
        <f t="shared" si="15"/>
        <v>21</v>
      </c>
      <c r="AC9" s="8">
        <f t="shared" si="15"/>
        <v>22</v>
      </c>
      <c r="AD9" s="8">
        <f t="shared" si="15"/>
        <v>23</v>
      </c>
      <c r="AE9" s="8">
        <f t="shared" si="15"/>
        <v>24</v>
      </c>
      <c r="AF9" s="8">
        <f t="shared" si="15"/>
        <v>25</v>
      </c>
      <c r="AG9" s="8">
        <f t="shared" si="15"/>
        <v>26</v>
      </c>
      <c r="AH9" s="8">
        <f t="shared" si="15"/>
        <v>27</v>
      </c>
      <c r="AI9" s="8">
        <f t="shared" si="15"/>
        <v>28</v>
      </c>
      <c r="AJ9" s="8">
        <f t="shared" si="15"/>
        <v>29</v>
      </c>
      <c r="AK9" s="8">
        <f t="shared" si="15"/>
        <v>30</v>
      </c>
      <c r="AL9" s="8">
        <f t="shared" si="15"/>
        <v>31</v>
      </c>
      <c r="AM9" s="8">
        <f t="shared" si="15"/>
        <v>32</v>
      </c>
      <c r="AN9" s="8">
        <f t="shared" si="15"/>
        <v>33</v>
      </c>
      <c r="AO9" s="8">
        <f t="shared" si="15"/>
        <v>34</v>
      </c>
      <c r="AP9" s="8">
        <f t="shared" si="15"/>
        <v>35</v>
      </c>
      <c r="AQ9" s="8">
        <f t="shared" si="15"/>
        <v>36</v>
      </c>
      <c r="AR9" s="8">
        <f t="shared" si="15"/>
        <v>37</v>
      </c>
      <c r="AS9" s="8">
        <f t="shared" si="15"/>
        <v>38</v>
      </c>
      <c r="AT9" s="8">
        <f t="shared" si="15"/>
        <v>39</v>
      </c>
      <c r="AU9" s="2"/>
      <c r="AV9" s="2"/>
      <c r="AW9" s="23">
        <v>40</v>
      </c>
      <c r="AX9" s="23">
        <f t="shared" si="12"/>
        <v>41</v>
      </c>
      <c r="AY9" s="23">
        <f t="shared" si="8"/>
        <v>42</v>
      </c>
      <c r="AZ9" s="23">
        <f t="shared" si="6"/>
        <v>43</v>
      </c>
      <c r="BA9" s="7">
        <f t="shared" si="6"/>
        <v>44</v>
      </c>
      <c r="BB9" s="7">
        <f t="shared" si="6"/>
        <v>45</v>
      </c>
      <c r="BC9" s="7">
        <f t="shared" si="9"/>
        <v>46</v>
      </c>
      <c r="BD9" s="7">
        <f t="shared" si="13"/>
        <v>47</v>
      </c>
      <c r="BE9" s="7">
        <f aca="true" t="shared" si="16" ref="BE9:BF17">BD9+1</f>
        <v>48</v>
      </c>
      <c r="BF9" s="7">
        <f t="shared" si="16"/>
        <v>49</v>
      </c>
      <c r="BK9" s="3">
        <f t="shared" si="3"/>
        <v>14</v>
      </c>
    </row>
    <row r="10" spans="1:63" ht="24.75" customHeight="1">
      <c r="A10" s="3">
        <f t="shared" si="1"/>
        <v>13</v>
      </c>
      <c r="B10" s="2"/>
      <c r="E10" s="7">
        <v>1</v>
      </c>
      <c r="F10" s="7">
        <f>1+E10</f>
        <v>2</v>
      </c>
      <c r="G10" s="7">
        <f>1+F10</f>
        <v>3</v>
      </c>
      <c r="H10" s="7">
        <f t="shared" si="14"/>
        <v>4</v>
      </c>
      <c r="I10" s="7">
        <f t="shared" si="14"/>
        <v>5</v>
      </c>
      <c r="J10" s="7">
        <f t="shared" si="14"/>
        <v>6</v>
      </c>
      <c r="K10" s="23">
        <f t="shared" si="14"/>
        <v>7</v>
      </c>
      <c r="L10" s="23">
        <f t="shared" si="14"/>
        <v>8</v>
      </c>
      <c r="M10" s="8">
        <f t="shared" si="14"/>
        <v>9</v>
      </c>
      <c r="N10" s="8">
        <f t="shared" si="14"/>
        <v>10</v>
      </c>
      <c r="O10" s="8">
        <f t="shared" si="14"/>
        <v>11</v>
      </c>
      <c r="P10" s="2"/>
      <c r="Q10" s="2"/>
      <c r="R10" s="8">
        <v>12</v>
      </c>
      <c r="S10" s="8">
        <f aca="true" t="shared" si="17" ref="S10:AT10">1+R10</f>
        <v>13</v>
      </c>
      <c r="T10" s="8">
        <f t="shared" si="17"/>
        <v>14</v>
      </c>
      <c r="U10" s="8">
        <f t="shared" si="17"/>
        <v>15</v>
      </c>
      <c r="V10" s="8">
        <f t="shared" si="17"/>
        <v>16</v>
      </c>
      <c r="W10" s="8">
        <f t="shared" si="17"/>
        <v>17</v>
      </c>
      <c r="X10" s="8">
        <f t="shared" si="17"/>
        <v>18</v>
      </c>
      <c r="Y10" s="8">
        <f t="shared" si="17"/>
        <v>19</v>
      </c>
      <c r="Z10" s="8">
        <f t="shared" si="17"/>
        <v>20</v>
      </c>
      <c r="AA10" s="8">
        <f t="shared" si="17"/>
        <v>21</v>
      </c>
      <c r="AB10" s="8">
        <f t="shared" si="17"/>
        <v>22</v>
      </c>
      <c r="AC10" s="8">
        <f t="shared" si="17"/>
        <v>23</v>
      </c>
      <c r="AD10" s="8">
        <f t="shared" si="17"/>
        <v>24</v>
      </c>
      <c r="AE10" s="8">
        <f t="shared" si="17"/>
        <v>25</v>
      </c>
      <c r="AF10" s="8">
        <f t="shared" si="17"/>
        <v>26</v>
      </c>
      <c r="AG10" s="8">
        <f t="shared" si="17"/>
        <v>27</v>
      </c>
      <c r="AH10" s="8">
        <f t="shared" si="17"/>
        <v>28</v>
      </c>
      <c r="AI10" s="8">
        <f t="shared" si="17"/>
        <v>29</v>
      </c>
      <c r="AJ10" s="8">
        <f t="shared" si="17"/>
        <v>30</v>
      </c>
      <c r="AK10" s="8">
        <f t="shared" si="17"/>
        <v>31</v>
      </c>
      <c r="AL10" s="8">
        <f t="shared" si="17"/>
        <v>32</v>
      </c>
      <c r="AM10" s="8">
        <f t="shared" si="17"/>
        <v>33</v>
      </c>
      <c r="AN10" s="8">
        <f t="shared" si="17"/>
        <v>34</v>
      </c>
      <c r="AO10" s="8">
        <f t="shared" si="17"/>
        <v>35</v>
      </c>
      <c r="AP10" s="8">
        <f t="shared" si="17"/>
        <v>36</v>
      </c>
      <c r="AQ10" s="8">
        <f t="shared" si="17"/>
        <v>37</v>
      </c>
      <c r="AR10" s="8">
        <f t="shared" si="17"/>
        <v>38</v>
      </c>
      <c r="AS10" s="8">
        <f t="shared" si="17"/>
        <v>39</v>
      </c>
      <c r="AT10" s="8">
        <f t="shared" si="17"/>
        <v>40</v>
      </c>
      <c r="AU10" s="2"/>
      <c r="AV10" s="8">
        <v>41</v>
      </c>
      <c r="AW10" s="8">
        <f aca="true" t="shared" si="18" ref="AW10:AW22">AV10+1</f>
        <v>42</v>
      </c>
      <c r="AX10" s="8">
        <f t="shared" si="12"/>
        <v>43</v>
      </c>
      <c r="AY10" s="8">
        <f t="shared" si="8"/>
        <v>44</v>
      </c>
      <c r="AZ10" s="8">
        <f t="shared" si="6"/>
        <v>45</v>
      </c>
      <c r="BA10" s="9">
        <f t="shared" si="6"/>
        <v>46</v>
      </c>
      <c r="BB10" s="9">
        <f t="shared" si="6"/>
        <v>47</v>
      </c>
      <c r="BC10" s="9">
        <f t="shared" si="9"/>
        <v>48</v>
      </c>
      <c r="BD10" s="9">
        <f t="shared" si="13"/>
        <v>49</v>
      </c>
      <c r="BE10" s="9">
        <f t="shared" si="16"/>
        <v>50</v>
      </c>
      <c r="BF10" s="9">
        <f t="shared" si="16"/>
        <v>51</v>
      </c>
      <c r="BG10" s="2"/>
      <c r="BK10" s="3">
        <f t="shared" si="3"/>
        <v>13</v>
      </c>
    </row>
    <row r="11" spans="1:63" ht="24.75" customHeight="1">
      <c r="A11" s="3">
        <f t="shared" si="1"/>
        <v>12</v>
      </c>
      <c r="B11" s="2"/>
      <c r="E11" s="7">
        <v>1</v>
      </c>
      <c r="F11" s="7">
        <f>1+E11</f>
        <v>2</v>
      </c>
      <c r="G11" s="7">
        <f>1+F11</f>
        <v>3</v>
      </c>
      <c r="H11" s="7">
        <f t="shared" si="14"/>
        <v>4</v>
      </c>
      <c r="I11" s="7">
        <f t="shared" si="14"/>
        <v>5</v>
      </c>
      <c r="J11" s="7">
        <f t="shared" si="14"/>
        <v>6</v>
      </c>
      <c r="K11" s="13">
        <f t="shared" si="14"/>
        <v>7</v>
      </c>
      <c r="L11" s="13">
        <f t="shared" si="14"/>
        <v>8</v>
      </c>
      <c r="M11" s="13">
        <f t="shared" si="14"/>
        <v>9</v>
      </c>
      <c r="N11" s="10">
        <f t="shared" si="14"/>
        <v>10</v>
      </c>
      <c r="O11" s="10">
        <f t="shared" si="14"/>
        <v>11</v>
      </c>
      <c r="P11" s="10">
        <f>1+O11</f>
        <v>12</v>
      </c>
      <c r="Q11" s="2"/>
      <c r="R11" s="10">
        <v>13</v>
      </c>
      <c r="S11" s="10">
        <f aca="true" t="shared" si="19" ref="S11:AS11">R11+1</f>
        <v>14</v>
      </c>
      <c r="T11" s="10">
        <f t="shared" si="19"/>
        <v>15</v>
      </c>
      <c r="U11" s="10">
        <f t="shared" si="19"/>
        <v>16</v>
      </c>
      <c r="V11" s="10">
        <f t="shared" si="19"/>
        <v>17</v>
      </c>
      <c r="W11" s="10">
        <f t="shared" si="19"/>
        <v>18</v>
      </c>
      <c r="X11" s="10">
        <f t="shared" si="19"/>
        <v>19</v>
      </c>
      <c r="Y11" s="10">
        <f t="shared" si="19"/>
        <v>20</v>
      </c>
      <c r="Z11" s="10">
        <f t="shared" si="19"/>
        <v>21</v>
      </c>
      <c r="AA11" s="10">
        <f t="shared" si="19"/>
        <v>22</v>
      </c>
      <c r="AB11" s="10">
        <f t="shared" si="19"/>
        <v>23</v>
      </c>
      <c r="AC11" s="10">
        <f t="shared" si="19"/>
        <v>24</v>
      </c>
      <c r="AD11" s="10">
        <f t="shared" si="19"/>
        <v>25</v>
      </c>
      <c r="AE11" s="10">
        <f t="shared" si="19"/>
        <v>26</v>
      </c>
      <c r="AF11" s="10">
        <f t="shared" si="19"/>
        <v>27</v>
      </c>
      <c r="AG11" s="10">
        <f t="shared" si="19"/>
        <v>28</v>
      </c>
      <c r="AH11" s="10">
        <f t="shared" si="19"/>
        <v>29</v>
      </c>
      <c r="AI11" s="10">
        <f t="shared" si="19"/>
        <v>30</v>
      </c>
      <c r="AJ11" s="10">
        <f t="shared" si="19"/>
        <v>31</v>
      </c>
      <c r="AK11" s="10">
        <f t="shared" si="19"/>
        <v>32</v>
      </c>
      <c r="AL11" s="10">
        <f t="shared" si="19"/>
        <v>33</v>
      </c>
      <c r="AM11" s="10">
        <f t="shared" si="19"/>
        <v>34</v>
      </c>
      <c r="AN11" s="10">
        <f t="shared" si="19"/>
        <v>35</v>
      </c>
      <c r="AO11" s="10">
        <f t="shared" si="19"/>
        <v>36</v>
      </c>
      <c r="AP11" s="10">
        <f t="shared" si="19"/>
        <v>37</v>
      </c>
      <c r="AQ11" s="10">
        <f t="shared" si="19"/>
        <v>38</v>
      </c>
      <c r="AR11" s="10">
        <f t="shared" si="19"/>
        <v>39</v>
      </c>
      <c r="AS11" s="10">
        <f t="shared" si="19"/>
        <v>40</v>
      </c>
      <c r="AT11" s="2"/>
      <c r="AU11" s="2"/>
      <c r="AV11" s="13">
        <v>41</v>
      </c>
      <c r="AW11" s="13">
        <f t="shared" si="18"/>
        <v>42</v>
      </c>
      <c r="AX11" s="13">
        <f t="shared" si="12"/>
        <v>43</v>
      </c>
      <c r="AY11" s="13">
        <f t="shared" si="8"/>
        <v>44</v>
      </c>
      <c r="AZ11" s="13">
        <f t="shared" si="6"/>
        <v>45</v>
      </c>
      <c r="BA11" s="7">
        <f t="shared" si="6"/>
        <v>46</v>
      </c>
      <c r="BB11" s="7">
        <f t="shared" si="6"/>
        <v>47</v>
      </c>
      <c r="BC11" s="7">
        <f t="shared" si="9"/>
        <v>48</v>
      </c>
      <c r="BD11" s="7">
        <f t="shared" si="13"/>
        <v>49</v>
      </c>
      <c r="BE11" s="7">
        <f t="shared" si="16"/>
        <v>50</v>
      </c>
      <c r="BF11" s="7">
        <f t="shared" si="16"/>
        <v>51</v>
      </c>
      <c r="BG11" s="7">
        <f aca="true" t="shared" si="20" ref="BG11:BG16">BF11+1</f>
        <v>52</v>
      </c>
      <c r="BK11" s="3">
        <f t="shared" si="3"/>
        <v>12</v>
      </c>
    </row>
    <row r="12" spans="1:63" ht="24.75" customHeight="1">
      <c r="A12" s="3">
        <f t="shared" si="1"/>
        <v>11</v>
      </c>
      <c r="B12" s="2"/>
      <c r="D12" s="7">
        <v>1</v>
      </c>
      <c r="E12" s="7">
        <f aca="true" t="shared" si="21" ref="E12:P12">D12+1</f>
        <v>2</v>
      </c>
      <c r="F12" s="7">
        <f t="shared" si="21"/>
        <v>3</v>
      </c>
      <c r="G12" s="7">
        <f t="shared" si="21"/>
        <v>4</v>
      </c>
      <c r="H12" s="7">
        <f t="shared" si="21"/>
        <v>5</v>
      </c>
      <c r="I12" s="7">
        <f t="shared" si="21"/>
        <v>6</v>
      </c>
      <c r="J12" s="7">
        <f t="shared" si="21"/>
        <v>7</v>
      </c>
      <c r="K12" s="13">
        <f t="shared" si="21"/>
        <v>8</v>
      </c>
      <c r="L12" s="13">
        <f t="shared" si="21"/>
        <v>9</v>
      </c>
      <c r="M12" s="13">
        <f t="shared" si="21"/>
        <v>10</v>
      </c>
      <c r="N12" s="10">
        <f t="shared" si="21"/>
        <v>11</v>
      </c>
      <c r="O12" s="10">
        <f t="shared" si="21"/>
        <v>12</v>
      </c>
      <c r="P12" s="10">
        <f t="shared" si="21"/>
        <v>13</v>
      </c>
      <c r="Q12" s="2"/>
      <c r="R12" s="2"/>
      <c r="S12" s="10">
        <v>14</v>
      </c>
      <c r="T12" s="10">
        <f aca="true" t="shared" si="22" ref="T12:AS12">S12+1</f>
        <v>15</v>
      </c>
      <c r="U12" s="10">
        <f t="shared" si="22"/>
        <v>16</v>
      </c>
      <c r="V12" s="10">
        <f t="shared" si="22"/>
        <v>17</v>
      </c>
      <c r="W12" s="10">
        <f t="shared" si="22"/>
        <v>18</v>
      </c>
      <c r="X12" s="10">
        <f t="shared" si="22"/>
        <v>19</v>
      </c>
      <c r="Y12" s="10">
        <f t="shared" si="22"/>
        <v>20</v>
      </c>
      <c r="Z12" s="10">
        <f t="shared" si="22"/>
        <v>21</v>
      </c>
      <c r="AA12" s="10">
        <f t="shared" si="22"/>
        <v>22</v>
      </c>
      <c r="AB12" s="10">
        <f t="shared" si="22"/>
        <v>23</v>
      </c>
      <c r="AC12" s="10">
        <f t="shared" si="22"/>
        <v>24</v>
      </c>
      <c r="AD12" s="10">
        <f t="shared" si="22"/>
        <v>25</v>
      </c>
      <c r="AE12" s="10">
        <f t="shared" si="22"/>
        <v>26</v>
      </c>
      <c r="AF12" s="10">
        <f t="shared" si="22"/>
        <v>27</v>
      </c>
      <c r="AG12" s="10">
        <f t="shared" si="22"/>
        <v>28</v>
      </c>
      <c r="AH12" s="10">
        <f t="shared" si="22"/>
        <v>29</v>
      </c>
      <c r="AI12" s="10">
        <f t="shared" si="22"/>
        <v>30</v>
      </c>
      <c r="AJ12" s="10">
        <f t="shared" si="22"/>
        <v>31</v>
      </c>
      <c r="AK12" s="10">
        <f t="shared" si="22"/>
        <v>32</v>
      </c>
      <c r="AL12" s="10">
        <f t="shared" si="22"/>
        <v>33</v>
      </c>
      <c r="AM12" s="10">
        <f t="shared" si="22"/>
        <v>34</v>
      </c>
      <c r="AN12" s="10">
        <f t="shared" si="22"/>
        <v>35</v>
      </c>
      <c r="AO12" s="10">
        <f t="shared" si="22"/>
        <v>36</v>
      </c>
      <c r="AP12" s="10">
        <f t="shared" si="22"/>
        <v>37</v>
      </c>
      <c r="AQ12" s="10">
        <f t="shared" si="22"/>
        <v>38</v>
      </c>
      <c r="AR12" s="10">
        <f t="shared" si="22"/>
        <v>39</v>
      </c>
      <c r="AS12" s="10">
        <f t="shared" si="22"/>
        <v>40</v>
      </c>
      <c r="AT12" s="2"/>
      <c r="AU12" s="10">
        <v>41</v>
      </c>
      <c r="AV12" s="10">
        <f aca="true" t="shared" si="23" ref="AV12:AV22">AU12+1</f>
        <v>42</v>
      </c>
      <c r="AW12" s="10">
        <f t="shared" si="18"/>
        <v>43</v>
      </c>
      <c r="AX12" s="10">
        <f t="shared" si="12"/>
        <v>44</v>
      </c>
      <c r="AY12" s="10">
        <f t="shared" si="8"/>
        <v>45</v>
      </c>
      <c r="AZ12" s="10">
        <f t="shared" si="6"/>
        <v>46</v>
      </c>
      <c r="BA12" s="9">
        <f t="shared" si="6"/>
        <v>47</v>
      </c>
      <c r="BB12" s="9">
        <f t="shared" si="6"/>
        <v>48</v>
      </c>
      <c r="BC12" s="9">
        <f t="shared" si="9"/>
        <v>49</v>
      </c>
      <c r="BD12" s="9">
        <f t="shared" si="13"/>
        <v>50</v>
      </c>
      <c r="BE12" s="9">
        <f t="shared" si="16"/>
        <v>51</v>
      </c>
      <c r="BF12" s="9">
        <f t="shared" si="16"/>
        <v>52</v>
      </c>
      <c r="BG12" s="9">
        <f t="shared" si="20"/>
        <v>53</v>
      </c>
      <c r="BK12" s="3">
        <f t="shared" si="3"/>
        <v>11</v>
      </c>
    </row>
    <row r="13" spans="1:63" ht="24.75" customHeight="1">
      <c r="A13" s="3">
        <f t="shared" si="1"/>
        <v>10</v>
      </c>
      <c r="B13" s="2"/>
      <c r="D13" s="7">
        <v>1</v>
      </c>
      <c r="E13" s="7">
        <f aca="true" t="shared" si="24" ref="E13:Q13">1+D13</f>
        <v>2</v>
      </c>
      <c r="F13" s="7">
        <f t="shared" si="24"/>
        <v>3</v>
      </c>
      <c r="G13" s="7">
        <f t="shared" si="24"/>
        <v>4</v>
      </c>
      <c r="H13" s="7">
        <f t="shared" si="24"/>
        <v>5</v>
      </c>
      <c r="I13" s="7">
        <f t="shared" si="24"/>
        <v>6</v>
      </c>
      <c r="J13" s="7">
        <f t="shared" si="24"/>
        <v>7</v>
      </c>
      <c r="K13" s="13">
        <f t="shared" si="24"/>
        <v>8</v>
      </c>
      <c r="L13" s="13">
        <f t="shared" si="24"/>
        <v>9</v>
      </c>
      <c r="M13" s="13">
        <f t="shared" si="24"/>
        <v>10</v>
      </c>
      <c r="N13" s="13">
        <f t="shared" si="24"/>
        <v>11</v>
      </c>
      <c r="O13" s="13">
        <f t="shared" si="24"/>
        <v>12</v>
      </c>
      <c r="P13" s="13">
        <f t="shared" si="24"/>
        <v>13</v>
      </c>
      <c r="Q13" s="13">
        <f t="shared" si="24"/>
        <v>14</v>
      </c>
      <c r="R13" s="2"/>
      <c r="S13" s="2"/>
      <c r="T13" s="10">
        <v>15</v>
      </c>
      <c r="U13" s="10">
        <f aca="true" t="shared" si="25" ref="U13:AR13">T13+1</f>
        <v>16</v>
      </c>
      <c r="V13" s="10">
        <f t="shared" si="25"/>
        <v>17</v>
      </c>
      <c r="W13" s="10">
        <f t="shared" si="25"/>
        <v>18</v>
      </c>
      <c r="X13" s="10">
        <f t="shared" si="25"/>
        <v>19</v>
      </c>
      <c r="Y13" s="10">
        <f t="shared" si="25"/>
        <v>20</v>
      </c>
      <c r="Z13" s="10">
        <f t="shared" si="25"/>
        <v>21</v>
      </c>
      <c r="AA13" s="10">
        <f t="shared" si="25"/>
        <v>22</v>
      </c>
      <c r="AB13" s="10">
        <f t="shared" si="25"/>
        <v>23</v>
      </c>
      <c r="AC13" s="10">
        <f t="shared" si="25"/>
        <v>24</v>
      </c>
      <c r="AD13" s="10">
        <f t="shared" si="25"/>
        <v>25</v>
      </c>
      <c r="AE13" s="10">
        <f t="shared" si="25"/>
        <v>26</v>
      </c>
      <c r="AF13" s="10">
        <f t="shared" si="25"/>
        <v>27</v>
      </c>
      <c r="AG13" s="10">
        <f t="shared" si="25"/>
        <v>28</v>
      </c>
      <c r="AH13" s="10">
        <f t="shared" si="25"/>
        <v>29</v>
      </c>
      <c r="AI13" s="10">
        <f t="shared" si="25"/>
        <v>30</v>
      </c>
      <c r="AJ13" s="10">
        <f t="shared" si="25"/>
        <v>31</v>
      </c>
      <c r="AK13" s="10">
        <f t="shared" si="25"/>
        <v>32</v>
      </c>
      <c r="AL13" s="10">
        <f t="shared" si="25"/>
        <v>33</v>
      </c>
      <c r="AM13" s="10">
        <f t="shared" si="25"/>
        <v>34</v>
      </c>
      <c r="AN13" s="10">
        <f t="shared" si="25"/>
        <v>35</v>
      </c>
      <c r="AO13" s="10">
        <f t="shared" si="25"/>
        <v>36</v>
      </c>
      <c r="AP13" s="10">
        <f t="shared" si="25"/>
        <v>37</v>
      </c>
      <c r="AQ13" s="10">
        <f t="shared" si="25"/>
        <v>38</v>
      </c>
      <c r="AR13" s="10">
        <f t="shared" si="25"/>
        <v>39</v>
      </c>
      <c r="AS13" s="2"/>
      <c r="AT13" s="2"/>
      <c r="AU13" s="13">
        <v>40</v>
      </c>
      <c r="AV13" s="13">
        <f t="shared" si="23"/>
        <v>41</v>
      </c>
      <c r="AW13" s="13">
        <f t="shared" si="18"/>
        <v>42</v>
      </c>
      <c r="AX13" s="13">
        <f t="shared" si="12"/>
        <v>43</v>
      </c>
      <c r="AY13" s="13">
        <f t="shared" si="8"/>
        <v>44</v>
      </c>
      <c r="AZ13" s="13">
        <f t="shared" si="6"/>
        <v>45</v>
      </c>
      <c r="BA13" s="7">
        <f t="shared" si="6"/>
        <v>46</v>
      </c>
      <c r="BB13" s="7">
        <f t="shared" si="6"/>
        <v>47</v>
      </c>
      <c r="BC13" s="7">
        <f t="shared" si="9"/>
        <v>48</v>
      </c>
      <c r="BD13" s="7">
        <f t="shared" si="13"/>
        <v>49</v>
      </c>
      <c r="BE13" s="7">
        <f t="shared" si="16"/>
        <v>50</v>
      </c>
      <c r="BF13" s="7">
        <f t="shared" si="16"/>
        <v>51</v>
      </c>
      <c r="BG13" s="7">
        <f t="shared" si="20"/>
        <v>52</v>
      </c>
      <c r="BH13" s="7">
        <f>BG13+1</f>
        <v>53</v>
      </c>
      <c r="BI13" s="11"/>
      <c r="BK13" s="3">
        <f t="shared" si="3"/>
        <v>10</v>
      </c>
    </row>
    <row r="14" spans="1:63" ht="24.75" customHeight="1">
      <c r="A14" s="3">
        <f t="shared" si="1"/>
        <v>9</v>
      </c>
      <c r="B14" s="2"/>
      <c r="C14" s="2"/>
      <c r="D14" s="7">
        <v>1</v>
      </c>
      <c r="E14" s="7">
        <f aca="true" t="shared" si="26" ref="E14:Q14">1+D14</f>
        <v>2</v>
      </c>
      <c r="F14" s="7">
        <f t="shared" si="26"/>
        <v>3</v>
      </c>
      <c r="G14" s="7">
        <f t="shared" si="26"/>
        <v>4</v>
      </c>
      <c r="H14" s="7">
        <f t="shared" si="26"/>
        <v>5</v>
      </c>
      <c r="I14" s="7">
        <f t="shared" si="26"/>
        <v>6</v>
      </c>
      <c r="J14" s="7">
        <f t="shared" si="26"/>
        <v>7</v>
      </c>
      <c r="K14" s="13">
        <f t="shared" si="26"/>
        <v>8</v>
      </c>
      <c r="L14" s="13">
        <f t="shared" si="26"/>
        <v>9</v>
      </c>
      <c r="M14" s="10">
        <f t="shared" si="26"/>
        <v>10</v>
      </c>
      <c r="N14" s="10">
        <f t="shared" si="26"/>
        <v>11</v>
      </c>
      <c r="O14" s="10">
        <f t="shared" si="26"/>
        <v>12</v>
      </c>
      <c r="P14" s="10">
        <f t="shared" si="26"/>
        <v>13</v>
      </c>
      <c r="Q14" s="10">
        <f t="shared" si="26"/>
        <v>14</v>
      </c>
      <c r="R14" s="10">
        <f aca="true" t="shared" si="27" ref="R14:R22">1+Q14</f>
        <v>15</v>
      </c>
      <c r="S14" s="2"/>
      <c r="T14" s="10">
        <v>16</v>
      </c>
      <c r="U14" s="10">
        <f aca="true" t="shared" si="28" ref="U14:AR14">T14+1</f>
        <v>17</v>
      </c>
      <c r="V14" s="10">
        <f t="shared" si="28"/>
        <v>18</v>
      </c>
      <c r="W14" s="10">
        <f t="shared" si="28"/>
        <v>19</v>
      </c>
      <c r="X14" s="10">
        <f t="shared" si="28"/>
        <v>20</v>
      </c>
      <c r="Y14" s="10">
        <f t="shared" si="28"/>
        <v>21</v>
      </c>
      <c r="Z14" s="10">
        <f t="shared" si="28"/>
        <v>22</v>
      </c>
      <c r="AA14" s="10">
        <f t="shared" si="28"/>
        <v>23</v>
      </c>
      <c r="AB14" s="10">
        <f t="shared" si="28"/>
        <v>24</v>
      </c>
      <c r="AC14" s="10">
        <f t="shared" si="28"/>
        <v>25</v>
      </c>
      <c r="AD14" s="10">
        <f t="shared" si="28"/>
        <v>26</v>
      </c>
      <c r="AE14" s="10">
        <f t="shared" si="28"/>
        <v>27</v>
      </c>
      <c r="AF14" s="10">
        <f t="shared" si="28"/>
        <v>28</v>
      </c>
      <c r="AG14" s="10">
        <f t="shared" si="28"/>
        <v>29</v>
      </c>
      <c r="AH14" s="10">
        <f t="shared" si="28"/>
        <v>30</v>
      </c>
      <c r="AI14" s="10">
        <f t="shared" si="28"/>
        <v>31</v>
      </c>
      <c r="AJ14" s="10">
        <f t="shared" si="28"/>
        <v>32</v>
      </c>
      <c r="AK14" s="10">
        <f t="shared" si="28"/>
        <v>33</v>
      </c>
      <c r="AL14" s="10">
        <f t="shared" si="28"/>
        <v>34</v>
      </c>
      <c r="AM14" s="10">
        <f t="shared" si="28"/>
        <v>35</v>
      </c>
      <c r="AN14" s="10">
        <f t="shared" si="28"/>
        <v>36</v>
      </c>
      <c r="AO14" s="10">
        <f t="shared" si="28"/>
        <v>37</v>
      </c>
      <c r="AP14" s="10">
        <f t="shared" si="28"/>
        <v>38</v>
      </c>
      <c r="AQ14" s="10">
        <f t="shared" si="28"/>
        <v>39</v>
      </c>
      <c r="AR14" s="10">
        <f t="shared" si="28"/>
        <v>40</v>
      </c>
      <c r="AS14" s="2"/>
      <c r="AT14" s="10">
        <v>41</v>
      </c>
      <c r="AU14" s="10">
        <f aca="true" t="shared" si="29" ref="AU14:AU22">AT14+1</f>
        <v>42</v>
      </c>
      <c r="AV14" s="10">
        <f t="shared" si="23"/>
        <v>43</v>
      </c>
      <c r="AW14" s="10">
        <f t="shared" si="18"/>
        <v>44</v>
      </c>
      <c r="AX14" s="10">
        <f t="shared" si="12"/>
        <v>45</v>
      </c>
      <c r="AY14" s="10">
        <f t="shared" si="8"/>
        <v>46</v>
      </c>
      <c r="AZ14" s="10">
        <f t="shared" si="6"/>
        <v>47</v>
      </c>
      <c r="BA14" s="9">
        <f t="shared" si="6"/>
        <v>48</v>
      </c>
      <c r="BB14" s="9">
        <f t="shared" si="6"/>
        <v>49</v>
      </c>
      <c r="BC14" s="9">
        <f t="shared" si="9"/>
        <v>50</v>
      </c>
      <c r="BD14" s="9">
        <f t="shared" si="13"/>
        <v>51</v>
      </c>
      <c r="BE14" s="9">
        <f t="shared" si="16"/>
        <v>52</v>
      </c>
      <c r="BF14" s="9">
        <f t="shared" si="16"/>
        <v>53</v>
      </c>
      <c r="BG14" s="9">
        <f t="shared" si="20"/>
        <v>54</v>
      </c>
      <c r="BH14" s="9">
        <f>BG14+1</f>
        <v>55</v>
      </c>
      <c r="BI14" s="2"/>
      <c r="BK14" s="3">
        <f t="shared" si="3"/>
        <v>9</v>
      </c>
    </row>
    <row r="15" spans="1:63" ht="24.75" customHeight="1">
      <c r="A15" s="3">
        <f t="shared" si="1"/>
        <v>8</v>
      </c>
      <c r="B15" s="2"/>
      <c r="C15" s="9">
        <v>1</v>
      </c>
      <c r="D15" s="9">
        <f>1+C15</f>
        <v>2</v>
      </c>
      <c r="E15" s="9">
        <f aca="true" t="shared" si="30" ref="E15:Q15">1+D15</f>
        <v>3</v>
      </c>
      <c r="F15" s="9">
        <f t="shared" si="30"/>
        <v>4</v>
      </c>
      <c r="G15" s="9">
        <f t="shared" si="30"/>
        <v>5</v>
      </c>
      <c r="H15" s="9">
        <f t="shared" si="30"/>
        <v>6</v>
      </c>
      <c r="I15" s="9">
        <f t="shared" si="30"/>
        <v>7</v>
      </c>
      <c r="J15" s="9">
        <f t="shared" si="30"/>
        <v>8</v>
      </c>
      <c r="K15" s="9">
        <f t="shared" si="30"/>
        <v>9</v>
      </c>
      <c r="L15" s="10">
        <f t="shared" si="30"/>
        <v>10</v>
      </c>
      <c r="M15" s="10">
        <f t="shared" si="30"/>
        <v>11</v>
      </c>
      <c r="N15" s="10">
        <f t="shared" si="30"/>
        <v>12</v>
      </c>
      <c r="O15" s="10">
        <f t="shared" si="30"/>
        <v>13</v>
      </c>
      <c r="P15" s="10">
        <f t="shared" si="30"/>
        <v>14</v>
      </c>
      <c r="Q15" s="10">
        <f t="shared" si="30"/>
        <v>15</v>
      </c>
      <c r="R15" s="10">
        <f t="shared" si="27"/>
        <v>16</v>
      </c>
      <c r="S15" s="2"/>
      <c r="T15" s="10">
        <v>17</v>
      </c>
      <c r="U15" s="10">
        <f aca="true" t="shared" si="31" ref="U15:AQ15">T15+1</f>
        <v>18</v>
      </c>
      <c r="V15" s="10">
        <f t="shared" si="31"/>
        <v>19</v>
      </c>
      <c r="W15" s="10">
        <f t="shared" si="31"/>
        <v>20</v>
      </c>
      <c r="X15" s="10">
        <f t="shared" si="31"/>
        <v>21</v>
      </c>
      <c r="Y15" s="10">
        <f t="shared" si="31"/>
        <v>22</v>
      </c>
      <c r="Z15" s="10">
        <f t="shared" si="31"/>
        <v>23</v>
      </c>
      <c r="AA15" s="10">
        <f t="shared" si="31"/>
        <v>24</v>
      </c>
      <c r="AB15" s="10">
        <f t="shared" si="31"/>
        <v>25</v>
      </c>
      <c r="AC15" s="10">
        <f t="shared" si="31"/>
        <v>26</v>
      </c>
      <c r="AD15" s="10">
        <f t="shared" si="31"/>
        <v>27</v>
      </c>
      <c r="AE15" s="10">
        <f t="shared" si="31"/>
        <v>28</v>
      </c>
      <c r="AF15" s="10">
        <f t="shared" si="31"/>
        <v>29</v>
      </c>
      <c r="AG15" s="10">
        <f t="shared" si="31"/>
        <v>30</v>
      </c>
      <c r="AH15" s="10">
        <f t="shared" si="31"/>
        <v>31</v>
      </c>
      <c r="AI15" s="10">
        <f t="shared" si="31"/>
        <v>32</v>
      </c>
      <c r="AJ15" s="10">
        <f t="shared" si="31"/>
        <v>33</v>
      </c>
      <c r="AK15" s="10">
        <f t="shared" si="31"/>
        <v>34</v>
      </c>
      <c r="AL15" s="10">
        <f t="shared" si="31"/>
        <v>35</v>
      </c>
      <c r="AM15" s="10">
        <f t="shared" si="31"/>
        <v>36</v>
      </c>
      <c r="AN15" s="10">
        <f t="shared" si="31"/>
        <v>37</v>
      </c>
      <c r="AO15" s="10">
        <f t="shared" si="31"/>
        <v>38</v>
      </c>
      <c r="AP15" s="10">
        <f t="shared" si="31"/>
        <v>39</v>
      </c>
      <c r="AQ15" s="10">
        <f t="shared" si="31"/>
        <v>40</v>
      </c>
      <c r="AR15" s="2"/>
      <c r="AS15" s="2"/>
      <c r="AT15" s="13">
        <v>41</v>
      </c>
      <c r="AU15" s="13">
        <f t="shared" si="29"/>
        <v>42</v>
      </c>
      <c r="AV15" s="13">
        <f t="shared" si="23"/>
        <v>43</v>
      </c>
      <c r="AW15" s="13">
        <f t="shared" si="18"/>
        <v>44</v>
      </c>
      <c r="AX15" s="13">
        <f t="shared" si="12"/>
        <v>45</v>
      </c>
      <c r="AY15" s="13">
        <f t="shared" si="8"/>
        <v>46</v>
      </c>
      <c r="AZ15" s="7">
        <f t="shared" si="6"/>
        <v>47</v>
      </c>
      <c r="BA15" s="7">
        <f t="shared" si="6"/>
        <v>48</v>
      </c>
      <c r="BB15" s="7">
        <f t="shared" si="6"/>
        <v>49</v>
      </c>
      <c r="BC15" s="7">
        <f t="shared" si="9"/>
        <v>50</v>
      </c>
      <c r="BD15" s="7">
        <f t="shared" si="13"/>
        <v>51</v>
      </c>
      <c r="BE15" s="7">
        <f t="shared" si="16"/>
        <v>52</v>
      </c>
      <c r="BF15" s="7">
        <f t="shared" si="16"/>
        <v>53</v>
      </c>
      <c r="BG15" s="7">
        <f t="shared" si="20"/>
        <v>54</v>
      </c>
      <c r="BH15" s="9">
        <f>BG15+1</f>
        <v>55</v>
      </c>
      <c r="BI15" s="9">
        <f>BH15+1</f>
        <v>56</v>
      </c>
      <c r="BK15" s="3">
        <f t="shared" si="3"/>
        <v>8</v>
      </c>
    </row>
    <row r="16" spans="1:63" ht="24.75" customHeight="1">
      <c r="A16" s="3">
        <f t="shared" si="1"/>
        <v>7</v>
      </c>
      <c r="B16" s="2"/>
      <c r="C16" s="2"/>
      <c r="D16" s="7">
        <v>1</v>
      </c>
      <c r="E16" s="7">
        <f aca="true" t="shared" si="32" ref="E16:Q16">1+D16</f>
        <v>2</v>
      </c>
      <c r="F16" s="7">
        <f t="shared" si="32"/>
        <v>3</v>
      </c>
      <c r="G16" s="7">
        <f t="shared" si="32"/>
        <v>4</v>
      </c>
      <c r="H16" s="7">
        <f t="shared" si="32"/>
        <v>5</v>
      </c>
      <c r="I16" s="7">
        <f t="shared" si="32"/>
        <v>6</v>
      </c>
      <c r="J16" s="7">
        <f t="shared" si="32"/>
        <v>7</v>
      </c>
      <c r="K16" s="7">
        <f t="shared" si="32"/>
        <v>8</v>
      </c>
      <c r="L16" s="13">
        <f t="shared" si="32"/>
        <v>9</v>
      </c>
      <c r="M16" s="10">
        <f t="shared" si="32"/>
        <v>10</v>
      </c>
      <c r="N16" s="10">
        <f t="shared" si="32"/>
        <v>11</v>
      </c>
      <c r="O16" s="10">
        <f t="shared" si="32"/>
        <v>12</v>
      </c>
      <c r="P16" s="10">
        <f t="shared" si="32"/>
        <v>13</v>
      </c>
      <c r="Q16" s="10">
        <f t="shared" si="32"/>
        <v>14</v>
      </c>
      <c r="R16" s="10">
        <f t="shared" si="27"/>
        <v>15</v>
      </c>
      <c r="S16" s="2"/>
      <c r="T16" s="2"/>
      <c r="U16" s="10">
        <v>16</v>
      </c>
      <c r="V16" s="10">
        <f aca="true" t="shared" si="33" ref="V16:AO16">U16+1</f>
        <v>17</v>
      </c>
      <c r="W16" s="10">
        <f t="shared" si="33"/>
        <v>18</v>
      </c>
      <c r="X16" s="10">
        <f t="shared" si="33"/>
        <v>19</v>
      </c>
      <c r="Y16" s="10">
        <f t="shared" si="33"/>
        <v>20</v>
      </c>
      <c r="Z16" s="10">
        <f t="shared" si="33"/>
        <v>21</v>
      </c>
      <c r="AA16" s="10">
        <f t="shared" si="33"/>
        <v>22</v>
      </c>
      <c r="AB16" s="10">
        <f t="shared" si="33"/>
        <v>23</v>
      </c>
      <c r="AC16" s="10">
        <f t="shared" si="33"/>
        <v>24</v>
      </c>
      <c r="AD16" s="10">
        <f t="shared" si="33"/>
        <v>25</v>
      </c>
      <c r="AE16" s="10">
        <f t="shared" si="33"/>
        <v>26</v>
      </c>
      <c r="AF16" s="10">
        <f t="shared" si="33"/>
        <v>27</v>
      </c>
      <c r="AG16" s="10">
        <f t="shared" si="33"/>
        <v>28</v>
      </c>
      <c r="AH16" s="10">
        <f t="shared" si="33"/>
        <v>29</v>
      </c>
      <c r="AI16" s="10">
        <f t="shared" si="33"/>
        <v>30</v>
      </c>
      <c r="AJ16" s="10">
        <f t="shared" si="33"/>
        <v>31</v>
      </c>
      <c r="AK16" s="10">
        <f t="shared" si="33"/>
        <v>32</v>
      </c>
      <c r="AL16" s="10">
        <f t="shared" si="33"/>
        <v>33</v>
      </c>
      <c r="AM16" s="10">
        <f t="shared" si="33"/>
        <v>34</v>
      </c>
      <c r="AN16" s="10">
        <f t="shared" si="33"/>
        <v>35</v>
      </c>
      <c r="AO16" s="10">
        <f t="shared" si="33"/>
        <v>36</v>
      </c>
      <c r="AP16" s="2"/>
      <c r="AQ16" s="2"/>
      <c r="AR16" s="2"/>
      <c r="AS16" s="13">
        <v>37</v>
      </c>
      <c r="AT16" s="13">
        <f aca="true" t="shared" si="34" ref="AT16:AT22">AS16+1</f>
        <v>38</v>
      </c>
      <c r="AU16" s="13">
        <f t="shared" si="29"/>
        <v>39</v>
      </c>
      <c r="AV16" s="13">
        <f t="shared" si="23"/>
        <v>40</v>
      </c>
      <c r="AW16" s="13">
        <f t="shared" si="18"/>
        <v>41</v>
      </c>
      <c r="AX16" s="13">
        <f t="shared" si="12"/>
        <v>42</v>
      </c>
      <c r="AY16" s="13">
        <f t="shared" si="8"/>
        <v>43</v>
      </c>
      <c r="AZ16" s="7">
        <f t="shared" si="6"/>
        <v>44</v>
      </c>
      <c r="BA16" s="7">
        <f t="shared" si="6"/>
        <v>45</v>
      </c>
      <c r="BB16" s="7">
        <f t="shared" si="6"/>
        <v>46</v>
      </c>
      <c r="BC16" s="7">
        <f t="shared" si="9"/>
        <v>47</v>
      </c>
      <c r="BD16" s="7">
        <f t="shared" si="13"/>
        <v>48</v>
      </c>
      <c r="BE16" s="7">
        <f t="shared" si="16"/>
        <v>49</v>
      </c>
      <c r="BF16" s="7">
        <f t="shared" si="16"/>
        <v>50</v>
      </c>
      <c r="BG16" s="9">
        <f t="shared" si="20"/>
        <v>51</v>
      </c>
      <c r="BK16" s="3">
        <f t="shared" si="3"/>
        <v>7</v>
      </c>
    </row>
    <row r="17" spans="1:63" ht="24.75" customHeight="1">
      <c r="A17" s="3">
        <f t="shared" si="1"/>
        <v>6</v>
      </c>
      <c r="B17" s="2"/>
      <c r="D17" s="9">
        <v>1</v>
      </c>
      <c r="E17" s="9">
        <f aca="true" t="shared" si="35" ref="E17:Q17">1+D17</f>
        <v>2</v>
      </c>
      <c r="F17" s="9">
        <f t="shared" si="35"/>
        <v>3</v>
      </c>
      <c r="G17" s="9">
        <f t="shared" si="35"/>
        <v>4</v>
      </c>
      <c r="H17" s="9">
        <f t="shared" si="35"/>
        <v>5</v>
      </c>
      <c r="I17" s="9">
        <f t="shared" si="35"/>
        <v>6</v>
      </c>
      <c r="J17" s="9">
        <f t="shared" si="35"/>
        <v>7</v>
      </c>
      <c r="K17" s="9">
        <f t="shared" si="35"/>
        <v>8</v>
      </c>
      <c r="L17" s="9">
        <f t="shared" si="35"/>
        <v>9</v>
      </c>
      <c r="M17" s="9">
        <f t="shared" si="35"/>
        <v>10</v>
      </c>
      <c r="N17" s="10">
        <f t="shared" si="35"/>
        <v>11</v>
      </c>
      <c r="O17" s="10">
        <f t="shared" si="35"/>
        <v>12</v>
      </c>
      <c r="P17" s="10">
        <f t="shared" si="35"/>
        <v>13</v>
      </c>
      <c r="Q17" s="10">
        <f t="shared" si="35"/>
        <v>14</v>
      </c>
      <c r="R17" s="10">
        <f t="shared" si="27"/>
        <v>15</v>
      </c>
      <c r="S17" s="10">
        <f aca="true" t="shared" si="36" ref="S17:S22">1+R17</f>
        <v>16</v>
      </c>
      <c r="T17" s="2"/>
      <c r="U17" s="12">
        <v>17</v>
      </c>
      <c r="V17" s="12">
        <f aca="true" t="shared" si="37" ref="V17:AN17">U17+1</f>
        <v>18</v>
      </c>
      <c r="W17" s="12">
        <f t="shared" si="37"/>
        <v>19</v>
      </c>
      <c r="X17" s="12">
        <f t="shared" si="37"/>
        <v>20</v>
      </c>
      <c r="Y17" s="12">
        <f t="shared" si="37"/>
        <v>21</v>
      </c>
      <c r="Z17" s="12">
        <f t="shared" si="37"/>
        <v>22</v>
      </c>
      <c r="AA17" s="12">
        <f t="shared" si="37"/>
        <v>23</v>
      </c>
      <c r="AB17" s="12">
        <f t="shared" si="37"/>
        <v>24</v>
      </c>
      <c r="AC17" s="12">
        <f t="shared" si="37"/>
        <v>25</v>
      </c>
      <c r="AD17" s="12">
        <f t="shared" si="37"/>
        <v>26</v>
      </c>
      <c r="AE17" s="12">
        <f t="shared" si="37"/>
        <v>27</v>
      </c>
      <c r="AF17" s="12">
        <f t="shared" si="37"/>
        <v>28</v>
      </c>
      <c r="AG17" s="12">
        <f t="shared" si="37"/>
        <v>29</v>
      </c>
      <c r="AH17" s="12">
        <f t="shared" si="37"/>
        <v>30</v>
      </c>
      <c r="AI17" s="12">
        <f t="shared" si="37"/>
        <v>31</v>
      </c>
      <c r="AJ17" s="12">
        <f t="shared" si="37"/>
        <v>32</v>
      </c>
      <c r="AK17" s="12">
        <f t="shared" si="37"/>
        <v>33</v>
      </c>
      <c r="AL17" s="12">
        <f t="shared" si="37"/>
        <v>34</v>
      </c>
      <c r="AM17" s="12">
        <f t="shared" si="37"/>
        <v>35</v>
      </c>
      <c r="AN17" s="12">
        <f t="shared" si="37"/>
        <v>36</v>
      </c>
      <c r="AO17" s="2"/>
      <c r="AP17" s="2"/>
      <c r="AQ17" s="13">
        <v>37</v>
      </c>
      <c r="AR17" s="13">
        <f aca="true" t="shared" si="38" ref="AR17:AS22">AQ17+1</f>
        <v>38</v>
      </c>
      <c r="AS17" s="13">
        <f t="shared" si="38"/>
        <v>39</v>
      </c>
      <c r="AT17" s="13">
        <f t="shared" si="34"/>
        <v>40</v>
      </c>
      <c r="AU17" s="13">
        <f t="shared" si="29"/>
        <v>41</v>
      </c>
      <c r="AV17" s="13">
        <f t="shared" si="23"/>
        <v>42</v>
      </c>
      <c r="AW17" s="13">
        <f t="shared" si="18"/>
        <v>43</v>
      </c>
      <c r="AX17" s="7">
        <f t="shared" si="12"/>
        <v>44</v>
      </c>
      <c r="AY17" s="7">
        <f t="shared" si="8"/>
        <v>45</v>
      </c>
      <c r="AZ17" s="7">
        <f t="shared" si="6"/>
        <v>46</v>
      </c>
      <c r="BA17" s="7">
        <f t="shared" si="6"/>
        <v>47</v>
      </c>
      <c r="BB17" s="7">
        <f t="shared" si="6"/>
        <v>48</v>
      </c>
      <c r="BC17" s="7">
        <f t="shared" si="9"/>
        <v>49</v>
      </c>
      <c r="BD17" s="7">
        <f t="shared" si="13"/>
        <v>50</v>
      </c>
      <c r="BE17" s="7">
        <f t="shared" si="16"/>
        <v>51</v>
      </c>
      <c r="BF17" s="9">
        <f t="shared" si="16"/>
        <v>52</v>
      </c>
      <c r="BK17" s="3">
        <f t="shared" si="3"/>
        <v>6</v>
      </c>
    </row>
    <row r="18" spans="1:63" ht="24.75" customHeight="1">
      <c r="A18" s="3">
        <f t="shared" si="1"/>
        <v>5</v>
      </c>
      <c r="B18" s="2"/>
      <c r="C18" s="2"/>
      <c r="E18" s="9">
        <v>1</v>
      </c>
      <c r="F18" s="9">
        <f aca="true" t="shared" si="39" ref="F18:Q18">1+E18</f>
        <v>2</v>
      </c>
      <c r="G18" s="9">
        <f t="shared" si="39"/>
        <v>3</v>
      </c>
      <c r="H18" s="9">
        <f t="shared" si="39"/>
        <v>4</v>
      </c>
      <c r="I18" s="9">
        <f t="shared" si="39"/>
        <v>5</v>
      </c>
      <c r="J18" s="9">
        <f t="shared" si="39"/>
        <v>6</v>
      </c>
      <c r="K18" s="9">
        <f t="shared" si="39"/>
        <v>7</v>
      </c>
      <c r="L18" s="9">
        <f t="shared" si="39"/>
        <v>8</v>
      </c>
      <c r="M18" s="9">
        <f t="shared" si="39"/>
        <v>9</v>
      </c>
      <c r="N18" s="10">
        <f t="shared" si="39"/>
        <v>10</v>
      </c>
      <c r="O18" s="10">
        <f t="shared" si="39"/>
        <v>11</v>
      </c>
      <c r="P18" s="10">
        <f t="shared" si="39"/>
        <v>12</v>
      </c>
      <c r="Q18" s="10">
        <f t="shared" si="39"/>
        <v>13</v>
      </c>
      <c r="R18" s="10">
        <f t="shared" si="27"/>
        <v>14</v>
      </c>
      <c r="S18" s="10">
        <f t="shared" si="36"/>
        <v>15</v>
      </c>
      <c r="T18" s="2"/>
      <c r="U18" s="2"/>
      <c r="V18" s="12">
        <v>16</v>
      </c>
      <c r="W18" s="12">
        <f aca="true" t="shared" si="40" ref="W18:AN18">V18+1</f>
        <v>17</v>
      </c>
      <c r="X18" s="12">
        <f t="shared" si="40"/>
        <v>18</v>
      </c>
      <c r="Y18" s="12">
        <f t="shared" si="40"/>
        <v>19</v>
      </c>
      <c r="Z18" s="12">
        <f t="shared" si="40"/>
        <v>20</v>
      </c>
      <c r="AA18" s="12">
        <f t="shared" si="40"/>
        <v>21</v>
      </c>
      <c r="AB18" s="12">
        <f t="shared" si="40"/>
        <v>22</v>
      </c>
      <c r="AC18" s="12">
        <f t="shared" si="40"/>
        <v>23</v>
      </c>
      <c r="AD18" s="12">
        <f t="shared" si="40"/>
        <v>24</v>
      </c>
      <c r="AE18" s="12">
        <f t="shared" si="40"/>
        <v>25</v>
      </c>
      <c r="AF18" s="12">
        <f t="shared" si="40"/>
        <v>26</v>
      </c>
      <c r="AG18" s="12">
        <f t="shared" si="40"/>
        <v>27</v>
      </c>
      <c r="AH18" s="12">
        <f t="shared" si="40"/>
        <v>28</v>
      </c>
      <c r="AI18" s="12">
        <f t="shared" si="40"/>
        <v>29</v>
      </c>
      <c r="AJ18" s="12">
        <f t="shared" si="40"/>
        <v>30</v>
      </c>
      <c r="AK18" s="12">
        <f t="shared" si="40"/>
        <v>31</v>
      </c>
      <c r="AL18" s="12">
        <f t="shared" si="40"/>
        <v>32</v>
      </c>
      <c r="AM18" s="12">
        <f t="shared" si="40"/>
        <v>33</v>
      </c>
      <c r="AN18" s="12">
        <f t="shared" si="40"/>
        <v>34</v>
      </c>
      <c r="AO18" s="2"/>
      <c r="AP18" s="10">
        <v>35</v>
      </c>
      <c r="AQ18" s="10">
        <f>AP18+1</f>
        <v>36</v>
      </c>
      <c r="AR18" s="10">
        <f t="shared" si="38"/>
        <v>37</v>
      </c>
      <c r="AS18" s="10">
        <f t="shared" si="38"/>
        <v>38</v>
      </c>
      <c r="AT18" s="10">
        <f t="shared" si="34"/>
        <v>39</v>
      </c>
      <c r="AU18" s="10">
        <f t="shared" si="29"/>
        <v>40</v>
      </c>
      <c r="AV18" s="10">
        <f t="shared" si="23"/>
        <v>41</v>
      </c>
      <c r="AW18" s="10">
        <f t="shared" si="18"/>
        <v>42</v>
      </c>
      <c r="AX18" s="9">
        <f t="shared" si="12"/>
        <v>43</v>
      </c>
      <c r="AY18" s="9">
        <f t="shared" si="8"/>
        <v>44</v>
      </c>
      <c r="AZ18" s="9">
        <f t="shared" si="6"/>
        <v>45</v>
      </c>
      <c r="BA18" s="9">
        <f t="shared" si="6"/>
        <v>46</v>
      </c>
      <c r="BB18" s="9">
        <f t="shared" si="6"/>
        <v>47</v>
      </c>
      <c r="BC18" s="9">
        <f t="shared" si="9"/>
        <v>48</v>
      </c>
      <c r="BD18" s="9">
        <f t="shared" si="13"/>
        <v>49</v>
      </c>
      <c r="BE18" s="9">
        <f>BD18+1</f>
        <v>50</v>
      </c>
      <c r="BK18" s="3">
        <f t="shared" si="3"/>
        <v>5</v>
      </c>
    </row>
    <row r="19" spans="1:63" ht="24.75" customHeight="1">
      <c r="A19" s="3">
        <f t="shared" si="1"/>
        <v>4</v>
      </c>
      <c r="B19" s="2"/>
      <c r="F19" s="8">
        <v>1</v>
      </c>
      <c r="G19" s="8">
        <f aca="true" t="shared" si="41" ref="G19:Q19">1+F19</f>
        <v>2</v>
      </c>
      <c r="H19" s="8">
        <f t="shared" si="41"/>
        <v>3</v>
      </c>
      <c r="I19" s="8">
        <f t="shared" si="41"/>
        <v>4</v>
      </c>
      <c r="J19" s="8">
        <f t="shared" si="41"/>
        <v>5</v>
      </c>
      <c r="K19" s="8">
        <f t="shared" si="41"/>
        <v>6</v>
      </c>
      <c r="L19" s="8">
        <f t="shared" si="41"/>
        <v>7</v>
      </c>
      <c r="M19" s="8">
        <f t="shared" si="41"/>
        <v>8</v>
      </c>
      <c r="N19" s="12">
        <f t="shared" si="41"/>
        <v>9</v>
      </c>
      <c r="O19" s="12">
        <f t="shared" si="41"/>
        <v>10</v>
      </c>
      <c r="P19" s="12">
        <f t="shared" si="41"/>
        <v>11</v>
      </c>
      <c r="Q19" s="12">
        <f t="shared" si="41"/>
        <v>12</v>
      </c>
      <c r="R19" s="12">
        <f t="shared" si="27"/>
        <v>13</v>
      </c>
      <c r="S19" s="12">
        <f t="shared" si="36"/>
        <v>14</v>
      </c>
      <c r="T19" s="12">
        <f>1+S19</f>
        <v>15</v>
      </c>
      <c r="U19" s="2"/>
      <c r="V19" s="12">
        <v>16</v>
      </c>
      <c r="W19" s="12">
        <f aca="true" t="shared" si="42" ref="W19:AM19">V19+1</f>
        <v>17</v>
      </c>
      <c r="X19" s="12">
        <f t="shared" si="42"/>
        <v>18</v>
      </c>
      <c r="Y19" s="12">
        <f t="shared" si="42"/>
        <v>19</v>
      </c>
      <c r="Z19" s="12">
        <f t="shared" si="42"/>
        <v>20</v>
      </c>
      <c r="AA19" s="12">
        <f t="shared" si="42"/>
        <v>21</v>
      </c>
      <c r="AB19" s="12">
        <f t="shared" si="42"/>
        <v>22</v>
      </c>
      <c r="AC19" s="12">
        <f t="shared" si="42"/>
        <v>23</v>
      </c>
      <c r="AD19" s="12">
        <f t="shared" si="42"/>
        <v>24</v>
      </c>
      <c r="AE19" s="12">
        <f t="shared" si="42"/>
        <v>25</v>
      </c>
      <c r="AF19" s="12">
        <f t="shared" si="42"/>
        <v>26</v>
      </c>
      <c r="AG19" s="12">
        <f t="shared" si="42"/>
        <v>27</v>
      </c>
      <c r="AH19" s="12">
        <f t="shared" si="42"/>
        <v>28</v>
      </c>
      <c r="AI19" s="12">
        <f t="shared" si="42"/>
        <v>29</v>
      </c>
      <c r="AJ19" s="12">
        <f t="shared" si="42"/>
        <v>30</v>
      </c>
      <c r="AK19" s="12">
        <f t="shared" si="42"/>
        <v>31</v>
      </c>
      <c r="AL19" s="12">
        <f t="shared" si="42"/>
        <v>32</v>
      </c>
      <c r="AM19" s="12">
        <f t="shared" si="42"/>
        <v>33</v>
      </c>
      <c r="AN19" s="2"/>
      <c r="AO19" s="2"/>
      <c r="AP19" s="14">
        <v>34</v>
      </c>
      <c r="AQ19" s="14">
        <f>AP19+1</f>
        <v>35</v>
      </c>
      <c r="AR19" s="14">
        <f t="shared" si="38"/>
        <v>36</v>
      </c>
      <c r="AS19" s="14">
        <f t="shared" si="38"/>
        <v>37</v>
      </c>
      <c r="AT19" s="14">
        <f t="shared" si="34"/>
        <v>38</v>
      </c>
      <c r="AU19" s="14">
        <f t="shared" si="29"/>
        <v>39</v>
      </c>
      <c r="AV19" s="14">
        <f t="shared" si="23"/>
        <v>40</v>
      </c>
      <c r="AW19" s="23">
        <f t="shared" si="18"/>
        <v>41</v>
      </c>
      <c r="AX19" s="23">
        <f t="shared" si="12"/>
        <v>42</v>
      </c>
      <c r="AY19" s="23">
        <f t="shared" si="8"/>
        <v>43</v>
      </c>
      <c r="AZ19" s="23">
        <f t="shared" si="6"/>
        <v>44</v>
      </c>
      <c r="BA19" s="23">
        <f t="shared" si="6"/>
        <v>45</v>
      </c>
      <c r="BB19" s="23">
        <f t="shared" si="6"/>
        <v>46</v>
      </c>
      <c r="BC19" s="23">
        <f t="shared" si="9"/>
        <v>47</v>
      </c>
      <c r="BD19" s="8">
        <f t="shared" si="13"/>
        <v>48</v>
      </c>
      <c r="BK19" s="3">
        <f t="shared" si="3"/>
        <v>4</v>
      </c>
    </row>
    <row r="20" spans="1:63" ht="24.75" customHeight="1">
      <c r="A20" s="3">
        <f t="shared" si="1"/>
        <v>3</v>
      </c>
      <c r="B20" s="2"/>
      <c r="F20" s="8">
        <v>1</v>
      </c>
      <c r="G20" s="8">
        <f aca="true" t="shared" si="43" ref="G20:Q20">1+F20</f>
        <v>2</v>
      </c>
      <c r="H20" s="8">
        <f t="shared" si="43"/>
        <v>3</v>
      </c>
      <c r="I20" s="8">
        <f t="shared" si="43"/>
        <v>4</v>
      </c>
      <c r="J20" s="8">
        <f t="shared" si="43"/>
        <v>5</v>
      </c>
      <c r="K20" s="8">
        <f t="shared" si="43"/>
        <v>6</v>
      </c>
      <c r="L20" s="8">
        <f t="shared" si="43"/>
        <v>7</v>
      </c>
      <c r="M20" s="8">
        <f t="shared" si="43"/>
        <v>8</v>
      </c>
      <c r="N20" s="8">
        <f t="shared" si="43"/>
        <v>9</v>
      </c>
      <c r="O20" s="12">
        <f t="shared" si="43"/>
        <v>10</v>
      </c>
      <c r="P20" s="12">
        <f t="shared" si="43"/>
        <v>11</v>
      </c>
      <c r="Q20" s="12">
        <f t="shared" si="43"/>
        <v>12</v>
      </c>
      <c r="R20" s="12">
        <f t="shared" si="27"/>
        <v>13</v>
      </c>
      <c r="S20" s="12">
        <f t="shared" si="36"/>
        <v>14</v>
      </c>
      <c r="T20" s="12">
        <f>1+S20</f>
        <v>15</v>
      </c>
      <c r="U20" s="2"/>
      <c r="V20" s="2"/>
      <c r="W20" s="12">
        <v>16</v>
      </c>
      <c r="X20" s="12">
        <f aca="true" t="shared" si="44" ref="X20:AM20">W20+1</f>
        <v>17</v>
      </c>
      <c r="Y20" s="12">
        <f t="shared" si="44"/>
        <v>18</v>
      </c>
      <c r="Z20" s="12">
        <f t="shared" si="44"/>
        <v>19</v>
      </c>
      <c r="AA20" s="12">
        <f t="shared" si="44"/>
        <v>20</v>
      </c>
      <c r="AB20" s="12">
        <f t="shared" si="44"/>
        <v>21</v>
      </c>
      <c r="AC20" s="12">
        <f t="shared" si="44"/>
        <v>22</v>
      </c>
      <c r="AD20" s="12">
        <f t="shared" si="44"/>
        <v>23</v>
      </c>
      <c r="AE20" s="12">
        <f t="shared" si="44"/>
        <v>24</v>
      </c>
      <c r="AF20" s="12">
        <f t="shared" si="44"/>
        <v>25</v>
      </c>
      <c r="AG20" s="12">
        <f t="shared" si="44"/>
        <v>26</v>
      </c>
      <c r="AH20" s="12">
        <f t="shared" si="44"/>
        <v>27</v>
      </c>
      <c r="AI20" s="12">
        <f t="shared" si="44"/>
        <v>28</v>
      </c>
      <c r="AJ20" s="12">
        <f t="shared" si="44"/>
        <v>29</v>
      </c>
      <c r="AK20" s="12">
        <f t="shared" si="44"/>
        <v>30</v>
      </c>
      <c r="AL20" s="12">
        <f t="shared" si="44"/>
        <v>31</v>
      </c>
      <c r="AM20" s="12">
        <f t="shared" si="44"/>
        <v>32</v>
      </c>
      <c r="AN20" s="2"/>
      <c r="AO20" s="12">
        <v>33</v>
      </c>
      <c r="AP20" s="12">
        <f>AO20+1</f>
        <v>34</v>
      </c>
      <c r="AQ20" s="12">
        <f>AP20+1</f>
        <v>35</v>
      </c>
      <c r="AR20" s="12">
        <f t="shared" si="38"/>
        <v>36</v>
      </c>
      <c r="AS20" s="12">
        <f t="shared" si="38"/>
        <v>37</v>
      </c>
      <c r="AT20" s="12">
        <f t="shared" si="34"/>
        <v>38</v>
      </c>
      <c r="AU20" s="12">
        <f t="shared" si="29"/>
        <v>39</v>
      </c>
      <c r="AV20" s="8">
        <f t="shared" si="23"/>
        <v>40</v>
      </c>
      <c r="AW20" s="8">
        <f t="shared" si="18"/>
        <v>41</v>
      </c>
      <c r="AX20" s="8">
        <f t="shared" si="12"/>
        <v>42</v>
      </c>
      <c r="AY20" s="8">
        <f t="shared" si="8"/>
        <v>43</v>
      </c>
      <c r="AZ20" s="8">
        <f t="shared" si="6"/>
        <v>44</v>
      </c>
      <c r="BA20" s="8">
        <f t="shared" si="6"/>
        <v>45</v>
      </c>
      <c r="BB20" s="8">
        <f t="shared" si="6"/>
        <v>46</v>
      </c>
      <c r="BC20" s="8">
        <f t="shared" si="9"/>
        <v>47</v>
      </c>
      <c r="BK20" s="3">
        <f t="shared" si="3"/>
        <v>3</v>
      </c>
    </row>
    <row r="21" spans="1:63" ht="24.75" customHeight="1">
      <c r="A21" s="3">
        <f t="shared" si="1"/>
        <v>2</v>
      </c>
      <c r="B21" s="2"/>
      <c r="J21" s="8">
        <v>1</v>
      </c>
      <c r="K21" s="8">
        <f aca="true" t="shared" si="45" ref="K21:Q21">1+J21</f>
        <v>2</v>
      </c>
      <c r="L21" s="8">
        <f t="shared" si="45"/>
        <v>3</v>
      </c>
      <c r="M21" s="8">
        <f t="shared" si="45"/>
        <v>4</v>
      </c>
      <c r="N21" s="8">
        <f t="shared" si="45"/>
        <v>5</v>
      </c>
      <c r="O21" s="12">
        <f t="shared" si="45"/>
        <v>6</v>
      </c>
      <c r="P21" s="12">
        <f t="shared" si="45"/>
        <v>7</v>
      </c>
      <c r="Q21" s="12">
        <f t="shared" si="45"/>
        <v>8</v>
      </c>
      <c r="R21" s="12">
        <f t="shared" si="27"/>
        <v>9</v>
      </c>
      <c r="S21" s="12">
        <f t="shared" si="36"/>
        <v>10</v>
      </c>
      <c r="T21" s="12">
        <f>1+S21</f>
        <v>11</v>
      </c>
      <c r="U21" s="12">
        <f>1+T21</f>
        <v>12</v>
      </c>
      <c r="V21" s="2"/>
      <c r="W21" s="12">
        <v>13</v>
      </c>
      <c r="X21" s="12">
        <f aca="true" t="shared" si="46" ref="X21:AL21">W21+1</f>
        <v>14</v>
      </c>
      <c r="Y21" s="12">
        <f t="shared" si="46"/>
        <v>15</v>
      </c>
      <c r="Z21" s="12">
        <f t="shared" si="46"/>
        <v>16</v>
      </c>
      <c r="AA21" s="12">
        <f t="shared" si="46"/>
        <v>17</v>
      </c>
      <c r="AB21" s="12">
        <f t="shared" si="46"/>
        <v>18</v>
      </c>
      <c r="AC21" s="12">
        <f t="shared" si="46"/>
        <v>19</v>
      </c>
      <c r="AD21" s="12">
        <f t="shared" si="46"/>
        <v>20</v>
      </c>
      <c r="AE21" s="12">
        <f t="shared" si="46"/>
        <v>21</v>
      </c>
      <c r="AF21" s="12">
        <f t="shared" si="46"/>
        <v>22</v>
      </c>
      <c r="AG21" s="12">
        <f t="shared" si="46"/>
        <v>23</v>
      </c>
      <c r="AH21" s="12">
        <f t="shared" si="46"/>
        <v>24</v>
      </c>
      <c r="AI21" s="12">
        <f t="shared" si="46"/>
        <v>25</v>
      </c>
      <c r="AJ21" s="12">
        <f t="shared" si="46"/>
        <v>26</v>
      </c>
      <c r="AK21" s="12">
        <f t="shared" si="46"/>
        <v>27</v>
      </c>
      <c r="AL21" s="12">
        <f t="shared" si="46"/>
        <v>28</v>
      </c>
      <c r="AM21" s="2"/>
      <c r="AN21" s="2"/>
      <c r="AO21" s="14">
        <v>29</v>
      </c>
      <c r="AP21" s="14">
        <f>AO21+1</f>
        <v>30</v>
      </c>
      <c r="AQ21" s="14">
        <f>AP21+1</f>
        <v>31</v>
      </c>
      <c r="AR21" s="14">
        <f t="shared" si="38"/>
        <v>32</v>
      </c>
      <c r="AS21" s="14">
        <f t="shared" si="38"/>
        <v>33</v>
      </c>
      <c r="AT21" s="14">
        <f t="shared" si="34"/>
        <v>34</v>
      </c>
      <c r="AU21" s="14">
        <f t="shared" si="29"/>
        <v>35</v>
      </c>
      <c r="AV21" s="23">
        <f t="shared" si="23"/>
        <v>36</v>
      </c>
      <c r="AW21" s="23">
        <f t="shared" si="18"/>
        <v>37</v>
      </c>
      <c r="AX21" s="8">
        <f t="shared" si="12"/>
        <v>38</v>
      </c>
      <c r="AY21" s="8">
        <f t="shared" si="8"/>
        <v>39</v>
      </c>
      <c r="AZ21" s="8">
        <f>AY21+1</f>
        <v>40</v>
      </c>
      <c r="BA21" s="6"/>
      <c r="BK21" s="3">
        <f t="shared" si="3"/>
        <v>2</v>
      </c>
    </row>
    <row r="22" spans="1:63" ht="24.75" customHeight="1">
      <c r="A22" s="3">
        <f t="shared" si="1"/>
        <v>1</v>
      </c>
      <c r="B22" s="2"/>
      <c r="J22" s="2"/>
      <c r="K22" s="2"/>
      <c r="L22" s="8">
        <v>1</v>
      </c>
      <c r="M22" s="8">
        <f>1+L22</f>
        <v>2</v>
      </c>
      <c r="N22" s="8">
        <f>1+M22</f>
        <v>3</v>
      </c>
      <c r="O22" s="8">
        <f>1+N22</f>
        <v>4</v>
      </c>
      <c r="P22" s="12">
        <f>1+O22</f>
        <v>5</v>
      </c>
      <c r="Q22" s="12">
        <f>1+P22</f>
        <v>6</v>
      </c>
      <c r="R22" s="12">
        <f t="shared" si="27"/>
        <v>7</v>
      </c>
      <c r="S22" s="12">
        <f t="shared" si="36"/>
        <v>8</v>
      </c>
      <c r="T22" s="12">
        <f>1+S22</f>
        <v>9</v>
      </c>
      <c r="U22" s="12">
        <f>1+T22</f>
        <v>10</v>
      </c>
      <c r="V22" s="2"/>
      <c r="W22" s="2"/>
      <c r="X22" s="12">
        <v>11</v>
      </c>
      <c r="Y22" s="12">
        <f aca="true" t="shared" si="47" ref="Y22:AK22">X22+1</f>
        <v>12</v>
      </c>
      <c r="Z22" s="12">
        <f t="shared" si="47"/>
        <v>13</v>
      </c>
      <c r="AA22" s="12">
        <f t="shared" si="47"/>
        <v>14</v>
      </c>
      <c r="AB22" s="12">
        <f t="shared" si="47"/>
        <v>15</v>
      </c>
      <c r="AC22" s="12">
        <f t="shared" si="47"/>
        <v>16</v>
      </c>
      <c r="AD22" s="12">
        <f t="shared" si="47"/>
        <v>17</v>
      </c>
      <c r="AE22" s="12">
        <f t="shared" si="47"/>
        <v>18</v>
      </c>
      <c r="AF22" s="12">
        <f t="shared" si="47"/>
        <v>19</v>
      </c>
      <c r="AG22" s="12">
        <f t="shared" si="47"/>
        <v>20</v>
      </c>
      <c r="AH22" s="12">
        <f t="shared" si="47"/>
        <v>21</v>
      </c>
      <c r="AI22" s="12">
        <f t="shared" si="47"/>
        <v>22</v>
      </c>
      <c r="AJ22" s="12">
        <f t="shared" si="47"/>
        <v>23</v>
      </c>
      <c r="AK22" s="12">
        <f t="shared" si="47"/>
        <v>24</v>
      </c>
      <c r="AL22" s="2"/>
      <c r="AM22" s="2"/>
      <c r="AN22" s="12">
        <v>25</v>
      </c>
      <c r="AO22" s="12">
        <f>AN22+1</f>
        <v>26</v>
      </c>
      <c r="AP22" s="12">
        <f>AO22+1</f>
        <v>27</v>
      </c>
      <c r="AQ22" s="12">
        <f>AP22+1</f>
        <v>28</v>
      </c>
      <c r="AR22" s="12">
        <f t="shared" si="38"/>
        <v>29</v>
      </c>
      <c r="AS22" s="12">
        <f t="shared" si="38"/>
        <v>30</v>
      </c>
      <c r="AT22" s="8">
        <f t="shared" si="34"/>
        <v>31</v>
      </c>
      <c r="AU22" s="8">
        <f t="shared" si="29"/>
        <v>32</v>
      </c>
      <c r="AV22" s="8">
        <f t="shared" si="23"/>
        <v>33</v>
      </c>
      <c r="AW22" s="8">
        <f t="shared" si="18"/>
        <v>34</v>
      </c>
      <c r="AX22" s="2"/>
      <c r="AY22" s="2"/>
      <c r="AZ22" s="2"/>
      <c r="BK22" s="3">
        <f t="shared" si="3"/>
        <v>1</v>
      </c>
    </row>
    <row r="23" spans="4:52" ht="15" customHeight="1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" customHeight="1">
      <c r="A24" s="15">
        <v>1200</v>
      </c>
      <c r="B24" s="29"/>
      <c r="C24" s="29"/>
      <c r="D24" s="29"/>
      <c r="E24" s="25">
        <f>2*6+2*7+3*7+6+14+16+17+18+19+20</f>
        <v>157</v>
      </c>
      <c r="F24" s="25"/>
      <c r="H24" s="25"/>
      <c r="I24" s="25"/>
      <c r="J24" s="2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" customHeight="1">
      <c r="A25" s="15">
        <v>1000</v>
      </c>
      <c r="B25" s="16"/>
      <c r="C25" s="16"/>
      <c r="D25" s="16"/>
      <c r="E25" s="25">
        <f>12+14+15+12+15+13+13+11+21+24+25+25+27+28</f>
        <v>255</v>
      </c>
      <c r="F25" s="25"/>
      <c r="H25" s="25"/>
      <c r="I25" s="25"/>
      <c r="J25" s="25"/>
      <c r="L25" s="31" t="s">
        <v>2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2"/>
      <c r="AY25" s="2"/>
      <c r="AZ25" s="2"/>
    </row>
    <row r="26" spans="1:52" ht="15" customHeight="1">
      <c r="A26" s="15">
        <v>800</v>
      </c>
      <c r="B26" s="17"/>
      <c r="C26" s="17"/>
      <c r="D26" s="17"/>
      <c r="E26" s="25">
        <f>9+17+9+16+14+13+29+30+31</f>
        <v>168</v>
      </c>
      <c r="F26" s="25"/>
      <c r="H26" s="25"/>
      <c r="I26" s="25"/>
      <c r="J26" s="25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2"/>
      <c r="AY26" s="2"/>
      <c r="AZ26" s="2"/>
    </row>
    <row r="27" spans="1:52" ht="15" customHeight="1">
      <c r="A27" s="15">
        <v>600</v>
      </c>
      <c r="B27" s="18"/>
      <c r="C27" s="18"/>
      <c r="D27" s="18"/>
      <c r="E27" s="25">
        <f>44+41+36+35+29</f>
        <v>185</v>
      </c>
      <c r="F27" s="25"/>
      <c r="H27" s="25"/>
      <c r="I27" s="25"/>
      <c r="J27" s="25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2"/>
      <c r="AY27" s="2"/>
      <c r="AZ27" s="2"/>
    </row>
    <row r="28" spans="1:52" ht="15" customHeight="1">
      <c r="A28" s="15">
        <v>400</v>
      </c>
      <c r="B28" s="30"/>
      <c r="C28" s="30"/>
      <c r="D28" s="30"/>
      <c r="E28" s="25">
        <f>19+17+21+12+8+17+18+16+14+12+4</f>
        <v>158</v>
      </c>
      <c r="F28" s="25"/>
      <c r="H28" s="25"/>
      <c r="I28" s="25"/>
      <c r="J28" s="2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2"/>
      <c r="AY28" s="2"/>
      <c r="AZ28" s="2"/>
    </row>
    <row r="29" spans="5:52" ht="15" customHeight="1">
      <c r="E29" s="25"/>
      <c r="F29" s="25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2"/>
      <c r="AY29" s="2"/>
      <c r="AZ29" s="2"/>
    </row>
    <row r="30" spans="12:52" ht="15" customHeight="1"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2"/>
      <c r="AY30" s="2"/>
      <c r="AZ30" s="2"/>
    </row>
    <row r="31" spans="12:52" ht="15" customHeight="1"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2"/>
      <c r="AY31" s="2"/>
      <c r="AZ31" s="2"/>
    </row>
    <row r="32" spans="1:52" ht="15" customHeight="1">
      <c r="A32" s="19"/>
      <c r="B32" s="24"/>
      <c r="C32" s="24"/>
      <c r="D32" s="24"/>
      <c r="E32" s="25"/>
      <c r="F32" s="25"/>
      <c r="H32" s="25"/>
      <c r="I32" s="25"/>
      <c r="J32" s="25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2"/>
      <c r="AY32" s="2"/>
      <c r="AZ32" s="2"/>
    </row>
    <row r="33" spans="1:63" ht="15" customHeight="1">
      <c r="A33" s="19"/>
      <c r="B33" s="20"/>
      <c r="C33" s="20"/>
      <c r="D33" s="20"/>
      <c r="E33" s="1"/>
      <c r="F33" s="1"/>
      <c r="H33" s="1"/>
      <c r="I33" s="1"/>
      <c r="J33" s="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2"/>
      <c r="AY33" s="2"/>
      <c r="AZ33" s="2"/>
      <c r="BI33" s="21"/>
      <c r="BJ33" s="21"/>
      <c r="BK33" s="21"/>
    </row>
    <row r="34" spans="1:63" ht="15" customHeight="1">
      <c r="A34" s="27"/>
      <c r="B34" s="27"/>
      <c r="C34" s="27"/>
      <c r="D34" s="27"/>
      <c r="E34" s="25"/>
      <c r="F34" s="25"/>
      <c r="H34" s="25"/>
      <c r="I34" s="25"/>
      <c r="J34" s="25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2"/>
      <c r="AY34" s="2"/>
      <c r="AZ34" s="2"/>
      <c r="BI34" s="28"/>
      <c r="BJ34" s="28"/>
      <c r="BK34" s="28"/>
    </row>
    <row r="35" spans="1:52" ht="15" customHeight="1">
      <c r="A35" s="22"/>
      <c r="B35" s="20"/>
      <c r="C35" s="20"/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5" customHeight="1">
      <c r="A36" s="22"/>
      <c r="B36" s="20"/>
      <c r="C36" s="20"/>
      <c r="D36" s="2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" customHeight="1">
      <c r="A37" s="22"/>
      <c r="B37" s="20"/>
      <c r="C37" s="20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5" customHeight="1">
      <c r="A38" s="22"/>
      <c r="B38" s="20"/>
      <c r="C38" s="20"/>
      <c r="D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5" customHeight="1">
      <c r="A39" s="22"/>
      <c r="B39" s="20"/>
      <c r="C39" s="20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5" customHeight="1">
      <c r="A40" s="22"/>
      <c r="B40" s="20"/>
      <c r="C40" s="20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5" customHeight="1">
      <c r="A41" s="22"/>
      <c r="B41" s="20"/>
      <c r="C41" s="20"/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</sheetData>
  <sheetProtection/>
  <mergeCells count="22">
    <mergeCell ref="E29:F29"/>
    <mergeCell ref="H25:J25"/>
    <mergeCell ref="E32:F32"/>
    <mergeCell ref="E34:F34"/>
    <mergeCell ref="H24:J24"/>
    <mergeCell ref="E24:F24"/>
    <mergeCell ref="L25:AW34"/>
    <mergeCell ref="E28:F28"/>
    <mergeCell ref="H28:J28"/>
    <mergeCell ref="E25:F25"/>
    <mergeCell ref="E26:F26"/>
    <mergeCell ref="E27:F27"/>
    <mergeCell ref="B32:D32"/>
    <mergeCell ref="H32:J32"/>
    <mergeCell ref="H26:J26"/>
    <mergeCell ref="H27:J27"/>
    <mergeCell ref="A1:BK1"/>
    <mergeCell ref="A34:D34"/>
    <mergeCell ref="BI34:BK34"/>
    <mergeCell ref="B24:D24"/>
    <mergeCell ref="B28:D28"/>
    <mergeCell ref="H34:J34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V.Bogomolova</dc:creator>
  <cp:keywords/>
  <dc:description/>
  <cp:lastModifiedBy>user120920112</cp:lastModifiedBy>
  <cp:lastPrinted>2010-05-26T12:45:52Z</cp:lastPrinted>
  <dcterms:created xsi:type="dcterms:W3CDTF">2009-02-05T10:33:51Z</dcterms:created>
  <dcterms:modified xsi:type="dcterms:W3CDTF">2011-10-24T06:18:03Z</dcterms:modified>
  <cp:category/>
  <cp:version/>
  <cp:contentType/>
  <cp:contentStatus/>
</cp:coreProperties>
</file>